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957" windowHeight="9915" activeTab="0"/>
  </bookViews>
  <sheets>
    <sheet name="水库清淤项目调研表" sheetId="1" r:id="rId1"/>
    <sheet name="Sheet1" sheetId="2" state="hidden" r:id="rId2"/>
  </sheets>
  <definedNames>
    <definedName name="_xlfn._FV" hidden="1">#NAME?</definedName>
    <definedName name="_xlnm.Print_Area" localSheetId="0">'水库清淤项目调研表'!$B$4:$J$8</definedName>
    <definedName name="_xlnm.Print_Titles" localSheetId="0">'水库清淤项目调研表'!$4:$4</definedName>
  </definedNames>
  <calcPr fullCalcOnLoad="1"/>
</workbook>
</file>

<file path=xl/sharedStrings.xml><?xml version="1.0" encoding="utf-8"?>
<sst xmlns="http://schemas.openxmlformats.org/spreadsheetml/2006/main" count="57" uniqueCount="53">
  <si>
    <t>附件2</t>
  </si>
  <si>
    <t>水库清淤项目技术装备问题与需求调研表</t>
  </si>
  <si>
    <t>填报单位：</t>
  </si>
  <si>
    <t>联系人及联系方式：</t>
  </si>
  <si>
    <t>说明：1、本表填报已实施、在实施和拟实施的项目。2、为减少会员单位填报调研表时查阅档案资料的工作量，表中所填数据不必非常精准，重在能够通过填报数据和文字反映出不同项目遇到的不同问题</t>
  </si>
  <si>
    <t>序号</t>
  </si>
  <si>
    <t>水库名称</t>
  </si>
  <si>
    <t>水库所在地区</t>
  </si>
  <si>
    <t>（预计）清淤实施时间</t>
  </si>
  <si>
    <t>清淤水深范围（m）</t>
  </si>
  <si>
    <t>清淤平均水深（m）</t>
  </si>
  <si>
    <t>清淤土质</t>
  </si>
  <si>
    <r>
      <t>（预计）清淤量
（万m</t>
    </r>
    <r>
      <rPr>
        <b/>
        <vertAlign val="superscript"/>
        <sz val="12"/>
        <rFont val="黑体"/>
        <family val="3"/>
      </rPr>
      <t>3</t>
    </r>
    <r>
      <rPr>
        <b/>
        <sz val="12"/>
        <rFont val="黑体"/>
        <family val="3"/>
      </rPr>
      <t>）</t>
    </r>
  </si>
  <si>
    <t>清淤装备及工艺</t>
  </si>
  <si>
    <t>清淤土处置方式</t>
  </si>
  <si>
    <t>技术与装备主要问题和需求</t>
  </si>
  <si>
    <t>备注</t>
  </si>
  <si>
    <t>省（级）</t>
  </si>
  <si>
    <t>地市（级）</t>
  </si>
  <si>
    <t>县（级）</t>
  </si>
  <si>
    <t>清淤水深范围</t>
  </si>
  <si>
    <t>预计清淤量
（万m3）</t>
  </si>
  <si>
    <t>预计清淤装备及工艺</t>
  </si>
  <si>
    <t>预计清淤土处置方式</t>
  </si>
  <si>
    <t>问题及建议</t>
  </si>
  <si>
    <t>填写示例</t>
  </si>
  <si>
    <t>如：2021.11-2022.05</t>
  </si>
  <si>
    <t>如：10-20</t>
  </si>
  <si>
    <t>如：约15</t>
  </si>
  <si>
    <t>简要描述清淤土质情况，如：淤泥、粉砂、中粗砂、粘土、砾石等，或淤泥混砂以淤泥为主等</t>
  </si>
  <si>
    <t>如：230</t>
  </si>
  <si>
    <t>列明项目（预计）采用的各类清淤装备及工艺，如400方/小时环保绞吸挖泥船清淤150万方，深水泵吸平台清淤50万方，4方抓斗清淤20万方等</t>
  </si>
  <si>
    <t>说明各类清淤土处置方式，如100万方清淤污染土吹填上岸后真空预压、10万方淤泥制砖、分选30万方中粗砂销售等</t>
  </si>
  <si>
    <t>简述项目实施遇到的技术装备实际问题和需求，如：应用自有深水绞吸疏浚船无困难、40-50米水深清淤定位和精度难以控制、需要70米水深500方/小时的清淤装备、10米覆盖层下取砂装备、砂砾石高扬程输送、粉土粉砂资源化利用技术等</t>
  </si>
  <si>
    <t>其他需要说明的事项</t>
  </si>
  <si>
    <r>
      <t>注：</t>
    </r>
    <r>
      <rPr>
        <sz val="12"/>
        <rFont val="宋体"/>
        <family val="0"/>
      </rPr>
      <t>1.根据典型项目数量，可自行增删行；
    2.典型项目各类参数若无详细数据，可只提供估计约数，或者暂空某项参数；
    3.填报过程中如有问题，可直接与调研工作联系人于康康（15900953664）联系。</t>
    </r>
  </si>
  <si>
    <t>备注：</t>
  </si>
  <si>
    <t>1、所属区域分别为海西、海南、新疆、华东、东北、西南、西北、华中八个区域总部</t>
  </si>
  <si>
    <t>2、中国交建项目类型为6类：</t>
  </si>
  <si>
    <t>（1）航务工程：包括港口码头、防波堤、滑道、船坞、堆场、航道整治建造物（长江南京以下）等水工建造物体。</t>
  </si>
  <si>
    <t>（2）疏浚工程：包括使用各类挖泥船进行作业的航道疏浚工程，当疏浚土作为吹填造地用料时，以航道疏浚为主则定义为疏浚工程，否则定义为吹填造地工程。</t>
  </si>
  <si>
    <t>（3）水利水电工程：包括水利枢纽工程（水闸、水坝、水电站等）、防洪堤工程、内河渠化等。</t>
  </si>
  <si>
    <t>（4）跨（过）海通道：包括跨海大桥、海底隧道等需要水上大型施工装备桥梁、隧道工程。</t>
  </si>
  <si>
    <t>（5）吹填造地及陆域形成工程：包括使用挖泥船作业的吹填造地及软基处理工程、围堤工程、软基处理工程、开山填海等陆域形成工程、围垦工程，此外，还包括以陆域形成带动的综合体开发项目。</t>
  </si>
  <si>
    <t>（6）其他工程：包括海上风电工程、海洋能源开发工程、海底资源开发工程、海底管线铺设工程、海底抛石工程等海洋工程，水环境处理等环保工程。</t>
  </si>
  <si>
    <t>3、中交疏浚项目类型为4大类：</t>
  </si>
  <si>
    <t>（1）疏浚工程：包括基建疏浚和维护疏浚，基建疏浚指为新辟航道、港口等或为增加尺寸、改善航运条件，具有新建、改建、扩建性质的疏浚；维护性疏浚是为维护或恢复某一制定水域原定尺寸而清除水底淤积物的疏浚。</t>
  </si>
  <si>
    <t>（2）吹填造地：指将挖泥船挖取的泥沙，通过排泥管线输送到制定地点进行填筑的作业。</t>
  </si>
  <si>
    <t>（3）浚前浚后服务：疏浚和吹填相关勘察及设计、疏浚和吹填相关水工、地基处理、疏浚和吹填设备设计、建设及维护、测绘及提供燃料；</t>
  </si>
  <si>
    <t xml:space="preserve">   1）疏浚和吹填相关水工业务提坝、抛石护坡、码头、运河及其他海洋工程结构建设等疏浚和吹填相关水工工程</t>
  </si>
  <si>
    <t xml:space="preserve">   2）地基处理：指用于改善支撑建筑物的地基的承载能力的工程技术措施。</t>
  </si>
  <si>
    <t xml:space="preserve">   3）疏浚和吹填相关勘察和设计：包括疏浚和吹填相关的水运勘察设计、建设项目咨询、建设项目材料测试及海洋勘察。</t>
  </si>
  <si>
    <t>（4）环保和海工业务：主要包括海洋及港口服务、环保工程、海洋工程。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</si>
</sst>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_ * #,##0_ ;_ * \-#,##0_ ;_ * &quot;-&quot;??_ ;_ @_ "/>
  </numFmts>
  <fonts count="92">
    <font>
      <sz val="12"/>
      <name val="宋体"/>
      <family val="0"/>
    </font>
    <font>
      <sz val="11"/>
      <name val="宋体"/>
      <family val="0"/>
    </font>
    <font>
      <b/>
      <sz val="10"/>
      <name val="宋体"/>
      <family val="0"/>
    </font>
    <font>
      <b/>
      <sz val="9"/>
      <name val="宋体"/>
      <family val="0"/>
    </font>
    <font>
      <b/>
      <sz val="9"/>
      <color indexed="23"/>
      <name val="宋体"/>
      <family val="0"/>
    </font>
    <font>
      <sz val="12"/>
      <name val="黑体"/>
      <family val="3"/>
    </font>
    <font>
      <b/>
      <sz val="12"/>
      <name val="宋体"/>
      <family val="0"/>
    </font>
    <font>
      <b/>
      <sz val="22"/>
      <name val="宋体"/>
      <family val="0"/>
    </font>
    <font>
      <b/>
      <sz val="14"/>
      <name val="宋体"/>
      <family val="0"/>
    </font>
    <font>
      <b/>
      <sz val="12"/>
      <name val="黑体"/>
      <family val="3"/>
    </font>
    <font>
      <b/>
      <sz val="11"/>
      <name val="宋体"/>
      <family val="0"/>
    </font>
    <font>
      <sz val="11"/>
      <color indexed="8"/>
      <name val="宋体"/>
      <family val="0"/>
    </font>
    <font>
      <i/>
      <sz val="11"/>
      <color indexed="23"/>
      <name val="宋体"/>
      <family val="0"/>
    </font>
    <font>
      <b/>
      <sz val="11"/>
      <color indexed="52"/>
      <name val="宋体"/>
      <family val="0"/>
    </font>
    <font>
      <b/>
      <sz val="13"/>
      <color indexed="62"/>
      <name val="宋体"/>
      <family val="0"/>
    </font>
    <font>
      <sz val="11"/>
      <color indexed="60"/>
      <name val="宋体"/>
      <family val="0"/>
    </font>
    <font>
      <sz val="11"/>
      <color indexed="9"/>
      <name val="宋体"/>
      <family val="0"/>
    </font>
    <font>
      <sz val="11"/>
      <color indexed="16"/>
      <name val="宋体"/>
      <family val="0"/>
    </font>
    <font>
      <sz val="11"/>
      <color indexed="62"/>
      <name val="宋体"/>
      <family val="0"/>
    </font>
    <font>
      <b/>
      <sz val="11"/>
      <color indexed="53"/>
      <name val="宋体"/>
      <family val="0"/>
    </font>
    <font>
      <b/>
      <sz val="15"/>
      <color indexed="62"/>
      <name val="宋体"/>
      <family val="0"/>
    </font>
    <font>
      <b/>
      <sz val="11"/>
      <color indexed="62"/>
      <name val="宋体"/>
      <family val="0"/>
    </font>
    <font>
      <b/>
      <sz val="11"/>
      <color indexed="8"/>
      <name val="宋体"/>
      <family val="0"/>
    </font>
    <font>
      <sz val="10"/>
      <color indexed="8"/>
      <name val="微软雅黑"/>
      <family val="2"/>
    </font>
    <font>
      <b/>
      <sz val="11"/>
      <color indexed="9"/>
      <name val="宋体"/>
      <family val="0"/>
    </font>
    <font>
      <sz val="10"/>
      <name val="Arial"/>
      <family val="2"/>
    </font>
    <font>
      <b/>
      <sz val="11"/>
      <color indexed="63"/>
      <name val="宋体"/>
      <family val="0"/>
    </font>
    <font>
      <sz val="11"/>
      <color indexed="19"/>
      <name val="宋体"/>
      <family val="0"/>
    </font>
    <font>
      <sz val="11"/>
      <color indexed="17"/>
      <name val="宋体"/>
      <family val="0"/>
    </font>
    <font>
      <sz val="11"/>
      <color indexed="53"/>
      <name val="宋体"/>
      <family val="0"/>
    </font>
    <font>
      <u val="single"/>
      <sz val="11"/>
      <color indexed="12"/>
      <name val="宋体"/>
      <family val="0"/>
    </font>
    <font>
      <u val="single"/>
      <sz val="11"/>
      <color indexed="20"/>
      <name val="宋体"/>
      <family val="0"/>
    </font>
    <font>
      <b/>
      <sz val="18"/>
      <color indexed="62"/>
      <name val="宋体"/>
      <family val="0"/>
    </font>
    <font>
      <sz val="11"/>
      <color indexed="10"/>
      <name val="宋体"/>
      <family val="0"/>
    </font>
    <font>
      <b/>
      <sz val="18"/>
      <color indexed="56"/>
      <name val="宋体"/>
      <family val="0"/>
    </font>
    <font>
      <b/>
      <sz val="13"/>
      <color indexed="56"/>
      <name val="宋体"/>
      <family val="0"/>
    </font>
    <font>
      <b/>
      <sz val="11"/>
      <color indexed="56"/>
      <name val="宋体"/>
      <family val="0"/>
    </font>
    <font>
      <b/>
      <sz val="15"/>
      <color indexed="56"/>
      <name val="宋体"/>
      <family val="0"/>
    </font>
    <font>
      <sz val="18"/>
      <color indexed="62"/>
      <name val="宋体"/>
      <family val="0"/>
    </font>
    <font>
      <sz val="11"/>
      <color indexed="20"/>
      <name val="宋体"/>
      <family val="0"/>
    </font>
    <font>
      <sz val="11"/>
      <color indexed="8"/>
      <name val="等线"/>
      <family val="0"/>
    </font>
    <font>
      <sz val="11"/>
      <color indexed="52"/>
      <name val="宋体"/>
      <family val="0"/>
    </font>
    <font>
      <sz val="12"/>
      <name val="Times New Roman"/>
      <family val="1"/>
    </font>
    <font>
      <b/>
      <vertAlign val="superscript"/>
      <sz val="12"/>
      <name val="黑体"/>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宋体"/>
      <family val="0"/>
    </font>
    <font>
      <sz val="11"/>
      <color rgb="FF9C6500"/>
      <name val="Calibri"/>
      <family val="0"/>
    </font>
    <font>
      <sz val="11"/>
      <color rgb="FF9C6500"/>
      <name val="宋体"/>
      <family val="0"/>
    </font>
    <font>
      <sz val="11"/>
      <color theme="1"/>
      <name val="宋体"/>
      <family val="0"/>
    </font>
    <font>
      <b/>
      <sz val="13"/>
      <color theme="3"/>
      <name val="宋体"/>
      <family val="0"/>
    </font>
    <font>
      <b/>
      <sz val="15"/>
      <color theme="3"/>
      <name val="宋体"/>
      <family val="0"/>
    </font>
    <font>
      <b/>
      <sz val="11"/>
      <color theme="3"/>
      <name val="宋体"/>
      <family val="0"/>
    </font>
    <font>
      <i/>
      <sz val="11"/>
      <color rgb="FF7F7F7F"/>
      <name val="宋体"/>
      <family val="0"/>
    </font>
    <font>
      <sz val="18"/>
      <color theme="3"/>
      <name val="Cambria"/>
      <family val="0"/>
    </font>
    <font>
      <b/>
      <sz val="11"/>
      <color theme="0"/>
      <name val="宋体"/>
      <family val="0"/>
    </font>
    <font>
      <b/>
      <sz val="11"/>
      <color rgb="FF3F3F3F"/>
      <name val="宋体"/>
      <family val="0"/>
    </font>
    <font>
      <sz val="10"/>
      <color theme="1"/>
      <name val="微软雅黑"/>
      <family val="2"/>
    </font>
    <font>
      <sz val="11"/>
      <color theme="1"/>
      <name val="等线"/>
      <family val="0"/>
    </font>
    <font>
      <u val="single"/>
      <sz val="11"/>
      <color theme="10"/>
      <name val="宋体"/>
      <family val="0"/>
    </font>
    <font>
      <sz val="11"/>
      <color rgb="FF006100"/>
      <name val="宋体"/>
      <family val="0"/>
    </font>
    <font>
      <b/>
      <sz val="11"/>
      <color theme="1"/>
      <name val="宋体"/>
      <family val="0"/>
    </font>
    <font>
      <sz val="11"/>
      <color rgb="FFFF0000"/>
      <name val="宋体"/>
      <family val="0"/>
    </font>
    <font>
      <sz val="11"/>
      <color rgb="FFFA7D00"/>
      <name val="宋体"/>
      <family val="0"/>
    </font>
    <font>
      <b/>
      <sz val="11"/>
      <color rgb="FFFA7D00"/>
      <name val="宋体"/>
      <family val="0"/>
    </font>
    <font>
      <sz val="11"/>
      <color rgb="FF3F3F76"/>
      <name val="宋体"/>
      <family val="0"/>
    </font>
    <font>
      <b/>
      <sz val="10"/>
      <name val="Calibri"/>
      <family val="0"/>
    </font>
    <font>
      <b/>
      <sz val="9"/>
      <name val="Calibri"/>
      <family val="0"/>
    </font>
    <font>
      <b/>
      <sz val="9"/>
      <color theme="0" tint="-0.4999699890613556"/>
      <name val="宋体"/>
      <family val="0"/>
    </font>
    <font>
      <sz val="12"/>
      <name val="Calibri"/>
      <family val="0"/>
    </font>
    <font>
      <b/>
      <sz val="12"/>
      <name val="Calibri"/>
      <family val="0"/>
    </font>
    <font>
      <b/>
      <sz val="22"/>
      <name val="Calibri"/>
      <family val="0"/>
    </font>
    <font>
      <b/>
      <sz val="14"/>
      <name val="Calibri"/>
      <family val="0"/>
    </font>
    <font>
      <b/>
      <sz val="11"/>
      <name val="Calibri"/>
      <family val="0"/>
    </font>
    <font>
      <sz val="11"/>
      <name val="Calibri"/>
      <family val="0"/>
    </font>
  </fonts>
  <fills count="5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indexed="43"/>
        <bgColor indexed="64"/>
      </patternFill>
    </fill>
    <fill>
      <patternFill patternType="solid">
        <fgColor indexed="4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11"/>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31"/>
        <bgColor indexed="64"/>
      </patternFill>
    </fill>
    <fill>
      <patternFill patternType="solid">
        <fgColor theme="9" tint="0.799950003623962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indexed="52"/>
        <bgColor indexed="64"/>
      </patternFill>
    </fill>
    <fill>
      <patternFill patternType="solid">
        <fgColor theme="9"/>
        <bgColor indexed="64"/>
      </patternFill>
    </fill>
    <fill>
      <patternFill patternType="solid">
        <fgColor indexed="4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9"/>
        <bgColor indexed="64"/>
      </patternFill>
    </fill>
    <fill>
      <patternFill patternType="solid">
        <fgColor indexed="51"/>
        <bgColor indexed="64"/>
      </patternFill>
    </fill>
    <fill>
      <patternFill patternType="solid">
        <fgColor indexed="55"/>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0"/>
        <bgColor indexed="64"/>
      </patternFill>
    </fill>
    <fill>
      <patternFill patternType="solid">
        <fgColor indexed="36"/>
        <bgColor indexed="64"/>
      </patternFill>
    </fill>
    <fill>
      <patternFill patternType="solid">
        <fgColor indexed="57"/>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theme="3" tint="0.7999799847602844"/>
        <bgColor indexed="64"/>
      </patternFill>
    </fill>
    <fill>
      <patternFill patternType="solid">
        <fgColor theme="2" tint="-0.0999699980020523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indexed="2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theme="4" tint="0.49998000264167786"/>
      </bottom>
    </border>
    <border>
      <left/>
      <right/>
      <top/>
      <bottom style="thick">
        <color theme="4"/>
      </bottom>
    </border>
    <border>
      <left/>
      <right/>
      <top/>
      <bottom style="medium">
        <color indexed="30"/>
      </bottom>
    </border>
    <border>
      <left/>
      <right/>
      <top/>
      <bottom style="medium">
        <color theme="4" tint="0.3999499976634979"/>
      </bottom>
    </border>
    <border>
      <left/>
      <right/>
      <top/>
      <bottom style="medium">
        <color theme="4" tint="0.39991000294685364"/>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s>
  <cellStyleXfs count="11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4" fillId="0" borderId="0" applyFont="0" applyFill="0" applyBorder="0" applyAlignment="0" applyProtection="0"/>
    <xf numFmtId="0" fontId="45" fillId="0" borderId="0">
      <alignment vertical="center"/>
      <protection/>
    </xf>
    <xf numFmtId="0" fontId="45" fillId="0" borderId="0">
      <alignment vertical="center"/>
      <protection/>
    </xf>
    <xf numFmtId="44" fontId="44" fillId="0" borderId="0" applyFont="0" applyFill="0" applyBorder="0" applyAlignment="0" applyProtection="0"/>
    <xf numFmtId="0" fontId="0" fillId="0" borderId="0">
      <alignment vertical="center"/>
      <protection/>
    </xf>
    <xf numFmtId="0" fontId="45" fillId="2" borderId="0" applyNumberFormat="0" applyBorder="0" applyAlignment="0" applyProtection="0"/>
    <xf numFmtId="0" fontId="46" fillId="3" borderId="1" applyNumberFormat="0" applyAlignment="0" applyProtection="0"/>
    <xf numFmtId="0" fontId="15" fillId="4" borderId="0" applyNumberFormat="0" applyBorder="0" applyAlignment="0" applyProtection="0"/>
    <xf numFmtId="0" fontId="0" fillId="0" borderId="0">
      <alignment vertical="center"/>
      <protection/>
    </xf>
    <xf numFmtId="0" fontId="11" fillId="5"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41" fontId="44" fillId="0" borderId="0" applyFont="0" applyFill="0" applyBorder="0" applyAlignment="0" applyProtection="0"/>
    <xf numFmtId="0" fontId="25" fillId="0" borderId="0">
      <alignment/>
      <protection/>
    </xf>
    <xf numFmtId="0" fontId="45" fillId="0" borderId="0">
      <alignment vertical="center"/>
      <protection/>
    </xf>
    <xf numFmtId="0" fontId="45" fillId="6" borderId="0" applyNumberFormat="0" applyBorder="0" applyAlignment="0" applyProtection="0"/>
    <xf numFmtId="0" fontId="47" fillId="7" borderId="0" applyNumberFormat="0" applyBorder="0" applyAlignment="0" applyProtection="0"/>
    <xf numFmtId="43" fontId="44" fillId="0" borderId="0" applyFont="0" applyFill="0" applyBorder="0" applyAlignment="0" applyProtection="0"/>
    <xf numFmtId="0" fontId="0" fillId="0" borderId="0">
      <alignment/>
      <protection/>
    </xf>
    <xf numFmtId="0" fontId="48" fillId="8" borderId="0" applyNumberFormat="0" applyBorder="0" applyAlignment="0" applyProtection="0"/>
    <xf numFmtId="0" fontId="49" fillId="0" borderId="0" applyNumberFormat="0" applyFill="0" applyBorder="0" applyAlignment="0" applyProtection="0"/>
    <xf numFmtId="9" fontId="44" fillId="0" borderId="0" applyFont="0" applyFill="0" applyBorder="0" applyAlignment="0" applyProtection="0"/>
    <xf numFmtId="0" fontId="11" fillId="0" borderId="0">
      <alignment vertical="center"/>
      <protection/>
    </xf>
    <xf numFmtId="0" fontId="0" fillId="0" borderId="0">
      <alignment/>
      <protection/>
    </xf>
    <xf numFmtId="0" fontId="50" fillId="0" borderId="0" applyNumberForma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vertical="center"/>
      <protection/>
    </xf>
    <xf numFmtId="0" fontId="44" fillId="9" borderId="2" applyNumberFormat="0" applyFont="0" applyAlignment="0" applyProtection="0"/>
    <xf numFmtId="0" fontId="25" fillId="0" borderId="0">
      <alignment/>
      <protection/>
    </xf>
    <xf numFmtId="0" fontId="48" fillId="10"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0" fillId="0" borderId="0">
      <alignment vertical="center"/>
      <protection/>
    </xf>
    <xf numFmtId="0" fontId="45" fillId="0" borderId="0">
      <alignment/>
      <protection/>
    </xf>
    <xf numFmtId="0" fontId="53" fillId="0" borderId="0" applyNumberFormat="0" applyFill="0" applyBorder="0" applyAlignment="0" applyProtection="0"/>
    <xf numFmtId="0" fontId="0" fillId="0" borderId="0">
      <alignment/>
      <protection/>
    </xf>
    <xf numFmtId="0" fontId="0" fillId="0" borderId="0">
      <alignment vertical="center"/>
      <protection/>
    </xf>
    <xf numFmtId="0" fontId="54" fillId="0" borderId="0" applyNumberFormat="0" applyFill="0" applyBorder="0" applyAlignment="0" applyProtection="0"/>
    <xf numFmtId="9" fontId="23" fillId="0" borderId="0" applyFont="0" applyFill="0" applyBorder="0" applyAlignment="0" applyProtection="0"/>
    <xf numFmtId="0" fontId="55" fillId="0" borderId="3" applyNumberFormat="0" applyFill="0" applyAlignment="0" applyProtection="0"/>
    <xf numFmtId="0" fontId="0" fillId="0" borderId="0">
      <alignment/>
      <protection/>
    </xf>
    <xf numFmtId="0" fontId="56" fillId="0" borderId="3" applyNumberFormat="0" applyFill="0" applyAlignment="0" applyProtection="0"/>
    <xf numFmtId="0" fontId="11" fillId="11" borderId="0" applyNumberFormat="0" applyBorder="0" applyAlignment="0" applyProtection="0"/>
    <xf numFmtId="0" fontId="48" fillId="12" borderId="0" applyNumberFormat="0" applyBorder="0" applyAlignment="0" applyProtection="0"/>
    <xf numFmtId="0" fontId="51" fillId="0" borderId="4" applyNumberFormat="0" applyFill="0" applyAlignment="0" applyProtection="0"/>
    <xf numFmtId="0" fontId="48" fillId="13" borderId="0" applyNumberFormat="0" applyBorder="0" applyAlignment="0" applyProtection="0"/>
    <xf numFmtId="0" fontId="57" fillId="14" borderId="5" applyNumberFormat="0" applyAlignment="0" applyProtection="0"/>
    <xf numFmtId="0" fontId="45" fillId="0" borderId="0">
      <alignment/>
      <protection/>
    </xf>
    <xf numFmtId="0" fontId="45" fillId="0" borderId="0">
      <alignment/>
      <protection/>
    </xf>
    <xf numFmtId="0" fontId="58" fillId="14" borderId="1" applyNumberFormat="0" applyAlignment="0" applyProtection="0"/>
    <xf numFmtId="0" fontId="13" fillId="15" borderId="6" applyNumberFormat="0" applyAlignment="0" applyProtection="0"/>
    <xf numFmtId="0" fontId="59" fillId="16" borderId="7" applyNumberFormat="0" applyAlignment="0" applyProtection="0"/>
    <xf numFmtId="0" fontId="0" fillId="0" borderId="0">
      <alignment vertical="center"/>
      <protection/>
    </xf>
    <xf numFmtId="0" fontId="11" fillId="17" borderId="0" applyNumberFormat="0" applyBorder="0" applyAlignment="0" applyProtection="0"/>
    <xf numFmtId="0" fontId="45" fillId="18" borderId="0" applyNumberFormat="0" applyBorder="0" applyAlignment="0" applyProtection="0"/>
    <xf numFmtId="0" fontId="48" fillId="19" borderId="0" applyNumberFormat="0" applyBorder="0" applyAlignment="0" applyProtection="0"/>
    <xf numFmtId="0" fontId="0" fillId="0" borderId="0">
      <alignment vertical="center"/>
      <protection/>
    </xf>
    <xf numFmtId="0" fontId="0" fillId="0" borderId="0">
      <alignment/>
      <protection/>
    </xf>
    <xf numFmtId="0" fontId="11" fillId="20" borderId="0" applyNumberFormat="0" applyBorder="0" applyAlignment="0" applyProtection="0"/>
    <xf numFmtId="0" fontId="60" fillId="0" borderId="8" applyNumberFormat="0" applyFill="0" applyAlignment="0" applyProtection="0"/>
    <xf numFmtId="0" fontId="15"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61" fillId="0" borderId="9" applyNumberFormat="0" applyFill="0" applyAlignment="0" applyProtection="0"/>
    <xf numFmtId="0" fontId="45" fillId="0" borderId="0">
      <alignment vertical="center"/>
      <protection/>
    </xf>
    <xf numFmtId="0" fontId="62" fillId="21" borderId="0" applyNumberFormat="0" applyBorder="0" applyAlignment="0" applyProtection="0"/>
    <xf numFmtId="0" fontId="63" fillId="7" borderId="0" applyNumberFormat="0" applyBorder="0" applyAlignment="0" applyProtection="0"/>
    <xf numFmtId="0" fontId="64" fillId="22" borderId="0" applyNumberFormat="0" applyBorder="0" applyAlignment="0" applyProtection="0"/>
    <xf numFmtId="0" fontId="45" fillId="23" borderId="0" applyNumberFormat="0" applyBorder="0" applyAlignment="0" applyProtection="0"/>
    <xf numFmtId="0" fontId="48" fillId="24" borderId="0" applyNumberFormat="0" applyBorder="0" applyAlignment="0" applyProtection="0"/>
    <xf numFmtId="0" fontId="0" fillId="0" borderId="0">
      <alignment vertical="center"/>
      <protection/>
    </xf>
    <xf numFmtId="0" fontId="45" fillId="25"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0" fillId="0" borderId="0">
      <alignment vertical="center"/>
      <protection/>
    </xf>
    <xf numFmtId="0" fontId="48" fillId="30" borderId="0" applyNumberFormat="0" applyBorder="0" applyAlignment="0" applyProtection="0"/>
    <xf numFmtId="0" fontId="0" fillId="0" borderId="0">
      <alignment/>
      <protection/>
    </xf>
    <xf numFmtId="0" fontId="45" fillId="31" borderId="0" applyNumberFormat="0" applyBorder="0" applyAlignment="0" applyProtection="0"/>
    <xf numFmtId="0" fontId="0" fillId="0" borderId="0">
      <alignment/>
      <protection/>
    </xf>
    <xf numFmtId="0" fontId="45" fillId="32" borderId="0" applyNumberFormat="0" applyBorder="0" applyAlignment="0" applyProtection="0"/>
    <xf numFmtId="0" fontId="48" fillId="33" borderId="0" applyNumberFormat="0" applyBorder="0" applyAlignment="0" applyProtection="0"/>
    <xf numFmtId="0" fontId="0" fillId="0" borderId="0">
      <alignment vertical="center"/>
      <protection/>
    </xf>
    <xf numFmtId="0" fontId="45" fillId="0" borderId="0">
      <alignment vertical="center"/>
      <protection/>
    </xf>
    <xf numFmtId="0" fontId="45" fillId="34" borderId="0" applyNumberFormat="0" applyBorder="0" applyAlignment="0" applyProtection="0"/>
    <xf numFmtId="0" fontId="0" fillId="0" borderId="0">
      <alignment vertical="center"/>
      <protection/>
    </xf>
    <xf numFmtId="0" fontId="48" fillId="35" borderId="0" applyNumberFormat="0" applyBorder="0" applyAlignment="0" applyProtection="0"/>
    <xf numFmtId="0" fontId="16" fillId="36" borderId="0" applyNumberFormat="0" applyBorder="0" applyAlignment="0" applyProtection="0"/>
    <xf numFmtId="0" fontId="48" fillId="37" borderId="0" applyNumberFormat="0" applyBorder="0" applyAlignment="0" applyProtection="0"/>
    <xf numFmtId="0" fontId="0" fillId="0" borderId="0">
      <alignment vertical="center"/>
      <protection/>
    </xf>
    <xf numFmtId="0" fontId="45" fillId="0" borderId="0">
      <alignment vertical="center"/>
      <protection/>
    </xf>
    <xf numFmtId="0" fontId="16" fillId="38" borderId="0" applyNumberFormat="0" applyBorder="0" applyAlignment="0" applyProtection="0"/>
    <xf numFmtId="0" fontId="45" fillId="0" borderId="0">
      <alignment vertical="center"/>
      <protection/>
    </xf>
    <xf numFmtId="0" fontId="0" fillId="0" borderId="0">
      <alignment/>
      <protection/>
    </xf>
    <xf numFmtId="0" fontId="45" fillId="39" borderId="0" applyNumberFormat="0" applyBorder="0" applyAlignment="0" applyProtection="0"/>
    <xf numFmtId="0" fontId="0" fillId="0" borderId="0">
      <alignment vertical="center"/>
      <protection/>
    </xf>
    <xf numFmtId="0" fontId="48" fillId="40" borderId="0" applyNumberFormat="0" applyBorder="0" applyAlignment="0" applyProtection="0"/>
    <xf numFmtId="43" fontId="44" fillId="0" borderId="0" applyFont="0" applyFill="0" applyBorder="0" applyAlignment="0" applyProtection="0"/>
    <xf numFmtId="0" fontId="36" fillId="0" borderId="0" applyNumberFormat="0" applyFill="0" applyBorder="0" applyAlignment="0" applyProtection="0"/>
    <xf numFmtId="0" fontId="25"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15" fillId="4"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protection/>
    </xf>
    <xf numFmtId="0" fontId="35" fillId="0" borderId="10" applyNumberFormat="0" applyFill="0" applyAlignment="0" applyProtection="0"/>
    <xf numFmtId="0" fontId="11" fillId="5" borderId="0" applyNumberFormat="0" applyBorder="0" applyAlignment="0" applyProtection="0"/>
    <xf numFmtId="0" fontId="65" fillId="22" borderId="0" applyNumberFormat="0" applyBorder="0" applyAlignment="0" applyProtection="0"/>
    <xf numFmtId="0" fontId="0" fillId="0" borderId="0">
      <alignment vertical="center"/>
      <protection/>
    </xf>
    <xf numFmtId="0" fontId="0" fillId="0" borderId="0">
      <alignment vertical="center"/>
      <protection/>
    </xf>
    <xf numFmtId="0" fontId="11" fillId="5" borderId="0" applyNumberFormat="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16" fillId="41" borderId="0" applyNumberFormat="0" applyBorder="0" applyAlignment="0" applyProtection="0"/>
    <xf numFmtId="0" fontId="0" fillId="0" borderId="0">
      <alignment vertical="center"/>
      <protection/>
    </xf>
    <xf numFmtId="44" fontId="0" fillId="0" borderId="0" applyFont="0" applyFill="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65" fillId="2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1" fillId="42" borderId="0" applyNumberFormat="0" applyBorder="0" applyAlignment="0" applyProtection="0"/>
    <xf numFmtId="0" fontId="0" fillId="0" borderId="0">
      <alignment/>
      <protection/>
    </xf>
    <xf numFmtId="0" fontId="11" fillId="42" borderId="0" applyNumberFormat="0" applyBorder="0" applyAlignment="0" applyProtection="0"/>
    <xf numFmtId="0" fontId="0" fillId="0" borderId="0">
      <alignment/>
      <protection/>
    </xf>
    <xf numFmtId="0" fontId="0" fillId="0" borderId="0">
      <alignment/>
      <protection/>
    </xf>
    <xf numFmtId="0" fontId="24" fillId="43" borderId="11" applyNumberFormat="0" applyAlignment="0" applyProtection="0"/>
    <xf numFmtId="0" fontId="0" fillId="0" borderId="0">
      <alignment vertical="center"/>
      <protection/>
    </xf>
    <xf numFmtId="0" fontId="11" fillId="17" borderId="0" applyNumberFormat="0" applyBorder="0" applyAlignment="0" applyProtection="0"/>
    <xf numFmtId="0" fontId="0" fillId="0" borderId="0">
      <alignment vertical="center"/>
      <protection/>
    </xf>
    <xf numFmtId="0" fontId="11" fillId="17" borderId="0" applyNumberFormat="0" applyBorder="0" applyAlignment="0" applyProtection="0"/>
    <xf numFmtId="0" fontId="0" fillId="0" borderId="0">
      <alignment vertical="center"/>
      <protection/>
    </xf>
    <xf numFmtId="0" fontId="45" fillId="0" borderId="0">
      <alignment vertical="center"/>
      <protection/>
    </xf>
    <xf numFmtId="0" fontId="11" fillId="44" borderId="0" applyNumberFormat="0" applyBorder="0" applyAlignment="0" applyProtection="0"/>
    <xf numFmtId="0" fontId="0" fillId="0" borderId="0">
      <alignment vertical="center"/>
      <protection/>
    </xf>
    <xf numFmtId="0" fontId="11" fillId="44" borderId="0" applyNumberFormat="0" applyBorder="0" applyAlignment="0" applyProtection="0"/>
    <xf numFmtId="0" fontId="0" fillId="0" borderId="0">
      <alignment vertical="center"/>
      <protection/>
    </xf>
    <xf numFmtId="0" fontId="11" fillId="4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45" borderId="0" applyNumberFormat="0" applyBorder="0" applyAlignment="0" applyProtection="0"/>
    <xf numFmtId="0" fontId="0" fillId="0" borderId="0">
      <alignment/>
      <protection/>
    </xf>
    <xf numFmtId="0" fontId="11" fillId="45" borderId="0" applyNumberFormat="0" applyBorder="0" applyAlignment="0" applyProtection="0"/>
    <xf numFmtId="0" fontId="0" fillId="0" borderId="0">
      <alignment/>
      <protection/>
    </xf>
    <xf numFmtId="0" fontId="45" fillId="0" borderId="0">
      <alignment vertical="center"/>
      <protection/>
    </xf>
    <xf numFmtId="0" fontId="0" fillId="0" borderId="0">
      <alignment/>
      <protection/>
    </xf>
    <xf numFmtId="0" fontId="11" fillId="45" borderId="0" applyNumberFormat="0" applyBorder="0" applyAlignment="0" applyProtection="0"/>
    <xf numFmtId="0" fontId="0" fillId="0" borderId="0">
      <alignment/>
      <protection/>
    </xf>
    <xf numFmtId="0" fontId="0" fillId="0" borderId="0">
      <alignment vertical="center"/>
      <protection/>
    </xf>
    <xf numFmtId="0" fontId="11" fillId="46" borderId="0" applyNumberFormat="0" applyBorder="0" applyAlignment="0" applyProtection="0"/>
    <xf numFmtId="43" fontId="0" fillId="0" borderId="0" applyFont="0" applyFill="0" applyBorder="0" applyAlignment="0" applyProtection="0"/>
    <xf numFmtId="0" fontId="11" fillId="46" borderId="0" applyNumberFormat="0" applyBorder="0" applyAlignment="0" applyProtection="0"/>
    <xf numFmtId="0" fontId="11" fillId="0" borderId="0">
      <alignment vertical="center"/>
      <protection/>
    </xf>
    <xf numFmtId="0" fontId="0" fillId="0" borderId="0">
      <alignment/>
      <protection/>
    </xf>
    <xf numFmtId="0" fontId="45" fillId="0" borderId="0">
      <alignment vertical="center"/>
      <protection/>
    </xf>
    <xf numFmtId="0" fontId="0" fillId="0" borderId="0">
      <alignment/>
      <protection/>
    </xf>
    <xf numFmtId="0" fontId="0" fillId="0" borderId="0">
      <alignment vertical="center"/>
      <protection/>
    </xf>
    <xf numFmtId="0" fontId="11" fillId="46" borderId="0" applyNumberFormat="0" applyBorder="0" applyAlignment="0" applyProtection="0"/>
    <xf numFmtId="0" fontId="25" fillId="0" borderId="0">
      <alignment/>
      <protection/>
    </xf>
    <xf numFmtId="0" fontId="0" fillId="0" borderId="0">
      <alignment vertical="center"/>
      <protection/>
    </xf>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44" fontId="0" fillId="0" borderId="0" applyFont="0" applyFill="0" applyBorder="0" applyAlignment="0" applyProtection="0"/>
    <xf numFmtId="0" fontId="11" fillId="20" borderId="0" applyNumberFormat="0" applyBorder="0" applyAlignment="0" applyProtection="0"/>
    <xf numFmtId="0" fontId="11" fillId="41" borderId="0" applyNumberFormat="0" applyBorder="0" applyAlignment="0" applyProtection="0"/>
    <xf numFmtId="44" fontId="0" fillId="0" borderId="0" applyFont="0" applyFill="0" applyBorder="0" applyAlignment="0" applyProtection="0"/>
    <xf numFmtId="0" fontId="11" fillId="20" borderId="0" applyNumberFormat="0" applyBorder="0" applyAlignment="0" applyProtection="0"/>
    <xf numFmtId="44" fontId="0" fillId="0" borderId="0" applyFont="0" applyFill="0" applyBorder="0" applyAlignment="0" applyProtection="0"/>
    <xf numFmtId="0" fontId="11" fillId="20" borderId="0" applyNumberFormat="0" applyBorder="0" applyAlignment="0" applyProtection="0"/>
    <xf numFmtId="0" fontId="11" fillId="41" borderId="0" applyNumberFormat="0" applyBorder="0" applyAlignment="0" applyProtection="0"/>
    <xf numFmtId="9" fontId="0" fillId="0" borderId="0" applyFont="0" applyFill="0" applyBorder="0" applyAlignment="0" applyProtection="0"/>
    <xf numFmtId="0" fontId="11" fillId="4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0" fillId="0" borderId="0">
      <alignment/>
      <protection/>
    </xf>
    <xf numFmtId="0" fontId="11" fillId="20" borderId="0" applyNumberFormat="0" applyBorder="0" applyAlignment="0" applyProtection="0"/>
    <xf numFmtId="0" fontId="0" fillId="0" borderId="0">
      <alignment/>
      <protection/>
    </xf>
    <xf numFmtId="0" fontId="11" fillId="20" borderId="0" applyNumberFormat="0" applyBorder="0" applyAlignment="0" applyProtection="0"/>
    <xf numFmtId="0" fontId="66" fillId="0" borderId="0">
      <alignment vertical="center"/>
      <protection/>
    </xf>
    <xf numFmtId="0" fontId="11" fillId="42" borderId="0" applyNumberFormat="0" applyBorder="0" applyAlignment="0" applyProtection="0"/>
    <xf numFmtId="0" fontId="0" fillId="0" borderId="0">
      <alignment vertical="center"/>
      <protection/>
    </xf>
    <xf numFmtId="0" fontId="16" fillId="48" borderId="0" applyNumberFormat="0" applyBorder="0" applyAlignment="0" applyProtection="0"/>
    <xf numFmtId="0" fontId="0" fillId="0" borderId="0">
      <alignment vertical="center"/>
      <protection/>
    </xf>
    <xf numFmtId="0" fontId="16" fillId="11" borderId="0" applyNumberFormat="0" applyBorder="0" applyAlignment="0" applyProtection="0"/>
    <xf numFmtId="0" fontId="37" fillId="0" borderId="12" applyNumberFormat="0" applyFill="0" applyAlignment="0" applyProtection="0"/>
    <xf numFmtId="0" fontId="16" fillId="49" borderId="0" applyNumberFormat="0" applyBorder="0" applyAlignment="0" applyProtection="0"/>
    <xf numFmtId="0" fontId="16" fillId="38" borderId="0" applyNumberFormat="0" applyBorder="0" applyAlignment="0" applyProtection="0"/>
    <xf numFmtId="0" fontId="0" fillId="0" borderId="0">
      <alignment vertical="center"/>
      <protection/>
    </xf>
    <xf numFmtId="0" fontId="0" fillId="0" borderId="0">
      <alignment vertical="center"/>
      <protection/>
    </xf>
    <xf numFmtId="0" fontId="25"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lignment vertical="center"/>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9" fontId="0" fillId="0" borderId="0" applyFont="0" applyFill="0" applyBorder="0" applyAlignment="0" applyProtection="0"/>
    <xf numFmtId="0" fontId="45" fillId="0" borderId="0">
      <alignment vertical="center"/>
      <protection/>
    </xf>
    <xf numFmtId="9" fontId="0" fillId="0" borderId="0" applyFont="0" applyFill="0" applyBorder="0" applyAlignment="0" applyProtection="0"/>
    <xf numFmtId="0" fontId="0" fillId="0" borderId="0">
      <alignment vertical="center"/>
      <protection/>
    </xf>
    <xf numFmtId="0" fontId="35" fillId="0" borderId="10" applyNumberFormat="0" applyFill="0" applyAlignment="0" applyProtection="0"/>
    <xf numFmtId="9" fontId="0" fillId="0" borderId="0" applyFont="0" applyFill="0" applyBorder="0" applyAlignment="0" applyProtection="0"/>
    <xf numFmtId="0" fontId="0" fillId="0" borderId="0">
      <alignment vertical="center"/>
      <protection/>
    </xf>
    <xf numFmtId="0" fontId="67" fillId="0" borderId="13" applyNumberFormat="0" applyFill="0" applyAlignment="0" applyProtection="0"/>
    <xf numFmtId="0" fontId="0" fillId="0" borderId="0">
      <alignment vertical="center"/>
      <protection/>
    </xf>
    <xf numFmtId="9" fontId="0" fillId="0" borderId="0" applyFont="0" applyFill="0" applyBorder="0" applyAlignment="0" applyProtection="0"/>
    <xf numFmtId="9" fontId="0" fillId="0" borderId="0" applyFont="0" applyFill="0" applyBorder="0" applyAlignment="0" applyProtection="0"/>
    <xf numFmtId="0" fontId="45" fillId="0" borderId="0">
      <alignment vertical="center"/>
      <protection/>
    </xf>
    <xf numFmtId="0" fontId="45" fillId="0" borderId="0">
      <alignment vertical="center"/>
      <protection/>
    </xf>
    <xf numFmtId="9" fontId="0" fillId="0" borderId="0" applyFont="0" applyFill="0" applyBorder="0" applyAlignment="0" applyProtection="0"/>
    <xf numFmtId="0" fontId="45" fillId="0" borderId="0">
      <alignment vertical="center"/>
      <protection/>
    </xf>
    <xf numFmtId="0" fontId="45" fillId="0" borderId="0">
      <alignment vertical="center"/>
      <protection/>
    </xf>
    <xf numFmtId="9" fontId="0" fillId="0" borderId="0" applyFont="0" applyFill="0" applyBorder="0" applyAlignment="0" applyProtection="0"/>
    <xf numFmtId="9" fontId="11" fillId="0" borderId="0" applyProtection="0">
      <alignment vertical="center"/>
    </xf>
    <xf numFmtId="9" fontId="0" fillId="0" borderId="0" applyFont="0" applyFill="0" applyBorder="0" applyAlignment="0" applyProtection="0"/>
    <xf numFmtId="9" fontId="23" fillId="0" borderId="0" applyFont="0" applyFill="0" applyBorder="0" applyAlignment="0" applyProtection="0"/>
    <xf numFmtId="0" fontId="0" fillId="0" borderId="0">
      <alignment vertical="center"/>
      <protection/>
    </xf>
    <xf numFmtId="0" fontId="37" fillId="0" borderId="12" applyNumberFormat="0" applyFill="0" applyAlignment="0" applyProtection="0"/>
    <xf numFmtId="9" fontId="23" fillId="0" borderId="0" applyFont="0" applyFill="0" applyBorder="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68" fillId="0" borderId="14" applyNumberFormat="0" applyFill="0" applyAlignment="0" applyProtection="0"/>
    <xf numFmtId="0" fontId="0" fillId="0" borderId="0">
      <alignment vertical="center"/>
      <protection/>
    </xf>
    <xf numFmtId="0" fontId="68" fillId="0" borderId="14" applyNumberFormat="0" applyFill="0" applyAlignment="0" applyProtection="0"/>
    <xf numFmtId="0" fontId="0" fillId="0" borderId="0">
      <alignment vertical="center"/>
      <protection/>
    </xf>
    <xf numFmtId="0" fontId="37" fillId="0" borderId="12" applyNumberFormat="0" applyFill="0" applyAlignment="0" applyProtection="0"/>
    <xf numFmtId="0" fontId="0" fillId="0" borderId="0">
      <alignment/>
      <protection/>
    </xf>
    <xf numFmtId="0" fontId="35" fillId="0" borderId="10" applyNumberFormat="0" applyFill="0" applyAlignment="0" applyProtection="0"/>
    <xf numFmtId="0" fontId="0" fillId="0" borderId="0">
      <alignment vertical="center"/>
      <protection/>
    </xf>
    <xf numFmtId="0" fontId="67" fillId="0" borderId="13" applyNumberFormat="0" applyFill="0" applyAlignment="0" applyProtection="0"/>
    <xf numFmtId="0" fontId="0" fillId="0" borderId="0">
      <alignment/>
      <protection/>
    </xf>
    <xf numFmtId="0" fontId="0" fillId="0" borderId="0">
      <alignment vertical="center"/>
      <protection/>
    </xf>
    <xf numFmtId="0" fontId="36" fillId="0" borderId="15" applyNumberFormat="0" applyFill="0" applyAlignment="0" applyProtection="0"/>
    <xf numFmtId="0" fontId="36" fillId="0" borderId="15" applyNumberFormat="0" applyFill="0" applyAlignment="0" applyProtection="0"/>
    <xf numFmtId="0" fontId="0" fillId="0" borderId="0">
      <alignment/>
      <protection/>
    </xf>
    <xf numFmtId="0" fontId="0" fillId="0" borderId="0">
      <alignment vertical="center"/>
      <protection/>
    </xf>
    <xf numFmtId="0" fontId="45" fillId="0" borderId="0">
      <alignment/>
      <protection/>
    </xf>
    <xf numFmtId="0" fontId="45" fillId="0" borderId="0">
      <alignment/>
      <protection/>
    </xf>
    <xf numFmtId="0" fontId="69" fillId="0" borderId="16" applyNumberFormat="0" applyFill="0" applyAlignment="0" applyProtection="0"/>
    <xf numFmtId="0" fontId="69" fillId="0" borderId="17" applyNumberFormat="0" applyFill="0" applyAlignment="0" applyProtection="0"/>
    <xf numFmtId="0" fontId="69" fillId="0" borderId="16" applyNumberFormat="0" applyFill="0" applyAlignment="0" applyProtection="0"/>
    <xf numFmtId="0" fontId="0" fillId="0" borderId="0">
      <alignment/>
      <protection/>
    </xf>
    <xf numFmtId="0" fontId="36" fillId="0" borderId="15" applyNumberFormat="0" applyFill="0" applyAlignment="0" applyProtection="0"/>
    <xf numFmtId="43" fontId="44" fillId="0" borderId="0" applyFont="0" applyFill="0" applyBorder="0" applyAlignment="0" applyProtection="0"/>
    <xf numFmtId="0" fontId="36" fillId="0" borderId="0" applyNumberFormat="0" applyFill="0" applyBorder="0" applyAlignment="0" applyProtection="0"/>
    <xf numFmtId="0" fontId="69" fillId="0" borderId="0" applyNumberFormat="0" applyFill="0" applyBorder="0" applyAlignment="0" applyProtection="0"/>
    <xf numFmtId="0" fontId="0" fillId="0" borderId="0">
      <alignment vertical="center"/>
      <protection/>
    </xf>
    <xf numFmtId="0" fontId="69"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70" fillId="0" borderId="0" applyNumberFormat="0" applyFill="0" applyBorder="0" applyAlignment="0" applyProtection="0"/>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0"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39" fillId="44" borderId="0" applyNumberFormat="0" applyBorder="0" applyAlignment="0" applyProtection="0"/>
    <xf numFmtId="0" fontId="39" fillId="44"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5" fillId="0" borderId="0">
      <alignment vertical="center"/>
      <protection/>
    </xf>
    <xf numFmtId="0" fontId="0" fillId="0" borderId="0">
      <alignment/>
      <protection/>
    </xf>
    <xf numFmtId="0" fontId="0" fillId="0" borderId="0">
      <alignment vertical="center"/>
      <protection/>
    </xf>
    <xf numFmtId="0" fontId="45" fillId="0" borderId="0">
      <alignment/>
      <protection/>
    </xf>
    <xf numFmtId="0" fontId="0" fillId="0" borderId="0">
      <alignment/>
      <protection/>
    </xf>
    <xf numFmtId="0" fontId="45" fillId="0" borderId="0">
      <alignment vertical="center"/>
      <protection/>
    </xf>
    <xf numFmtId="0" fontId="0" fillId="0" borderId="0">
      <alignment/>
      <protection/>
    </xf>
    <xf numFmtId="0" fontId="45" fillId="0" borderId="0">
      <alignment/>
      <protection/>
    </xf>
    <xf numFmtId="0" fontId="0" fillId="0" borderId="0">
      <alignment/>
      <protection/>
    </xf>
    <xf numFmtId="0" fontId="0" fillId="0" borderId="0">
      <alignment vertical="center"/>
      <protection/>
    </xf>
    <xf numFmtId="0" fontId="66" fillId="0" borderId="0">
      <alignment/>
      <protection/>
    </xf>
    <xf numFmtId="0" fontId="0" fillId="0" borderId="0">
      <alignment/>
      <protection/>
    </xf>
    <xf numFmtId="0" fontId="0" fillId="0" borderId="0">
      <alignment vertical="center"/>
      <protection/>
    </xf>
    <xf numFmtId="0" fontId="45" fillId="0" borderId="0">
      <alignment vertical="center"/>
      <protection/>
    </xf>
    <xf numFmtId="0" fontId="66" fillId="0" borderId="0">
      <alignment/>
      <protection/>
    </xf>
    <xf numFmtId="0" fontId="0" fillId="0" borderId="0">
      <alignment/>
      <protection/>
    </xf>
    <xf numFmtId="0" fontId="72" fillId="16" borderId="7" applyNumberFormat="0" applyAlignment="0" applyProtection="0"/>
    <xf numFmtId="0" fontId="45" fillId="0" borderId="0">
      <alignment vertical="center"/>
      <protection/>
    </xf>
    <xf numFmtId="0" fontId="25" fillId="0" borderId="0">
      <alignment/>
      <protection/>
    </xf>
    <xf numFmtId="0" fontId="0" fillId="0" borderId="0">
      <alignment vertical="center"/>
      <protection/>
    </xf>
    <xf numFmtId="0" fontId="0" fillId="0" borderId="0">
      <alignment/>
      <protection/>
    </xf>
    <xf numFmtId="176" fontId="25"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45" fillId="0" borderId="0">
      <alignment vertical="center"/>
      <protection/>
    </xf>
    <xf numFmtId="0" fontId="0" fillId="0" borderId="0">
      <alignment/>
      <protection/>
    </xf>
    <xf numFmtId="0" fontId="25" fillId="0" borderId="0">
      <alignment vertical="center"/>
      <protection/>
    </xf>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45" fillId="0" borderId="0">
      <alignment vertical="center"/>
      <protection/>
    </xf>
    <xf numFmtId="43" fontId="0" fillId="0" borderId="0" applyFont="0" applyFill="0" applyBorder="0" applyAlignment="0" applyProtection="0"/>
    <xf numFmtId="0" fontId="66" fillId="0" borderId="0">
      <alignment/>
      <protection/>
    </xf>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45" fillId="0" borderId="0">
      <alignment vertical="center"/>
      <protection/>
    </xf>
    <xf numFmtId="0" fontId="0" fillId="0" borderId="0">
      <alignment vertical="center"/>
      <protection/>
    </xf>
    <xf numFmtId="0" fontId="0" fillId="0" borderId="0">
      <alignment/>
      <protection/>
    </xf>
    <xf numFmtId="0" fontId="45" fillId="0" borderId="0">
      <alignment vertical="center"/>
      <protection/>
    </xf>
    <xf numFmtId="0" fontId="45" fillId="0" borderId="0">
      <alignment vertical="center"/>
      <protection/>
    </xf>
    <xf numFmtId="0" fontId="0" fillId="0" borderId="0">
      <alignment vertical="center"/>
      <protection/>
    </xf>
    <xf numFmtId="0" fontId="45" fillId="0" borderId="0">
      <alignment vertical="center"/>
      <protection/>
    </xf>
    <xf numFmtId="0" fontId="45" fillId="0" borderId="0">
      <alignment vertical="center"/>
      <protection/>
    </xf>
    <xf numFmtId="0" fontId="0" fillId="0" borderId="0">
      <alignment vertical="center"/>
      <protection/>
    </xf>
    <xf numFmtId="0" fontId="45" fillId="0" borderId="0">
      <alignment vertical="center"/>
      <protection/>
    </xf>
    <xf numFmtId="0" fontId="45" fillId="0" borderId="0">
      <alignment vertical="center"/>
      <protection/>
    </xf>
    <xf numFmtId="0" fontId="0" fillId="0" borderId="0">
      <alignment vertical="center"/>
      <protection/>
    </xf>
    <xf numFmtId="0" fontId="24" fillId="43" borderId="11" applyNumberFormat="0" applyAlignment="0" applyProtection="0"/>
    <xf numFmtId="0" fontId="45" fillId="0" borderId="0">
      <alignment vertical="center"/>
      <protection/>
    </xf>
    <xf numFmtId="0" fontId="45" fillId="0" borderId="0">
      <alignment vertical="center"/>
      <protection/>
    </xf>
    <xf numFmtId="0" fontId="0" fillId="0" borderId="0">
      <alignment vertical="center"/>
      <protection/>
    </xf>
    <xf numFmtId="0" fontId="24" fillId="43" borderId="11" applyNumberFormat="0" applyAlignment="0" applyProtection="0"/>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72" fillId="16" borderId="7" applyNumberFormat="0" applyAlignment="0" applyProtection="0"/>
    <xf numFmtId="0" fontId="45" fillId="0" borderId="0">
      <alignment vertical="center"/>
      <protection/>
    </xf>
    <xf numFmtId="0" fontId="45" fillId="0" borderId="0">
      <alignment vertical="center"/>
      <protection/>
    </xf>
    <xf numFmtId="0" fontId="0" fillId="0" borderId="0">
      <alignment vertical="center"/>
      <protection/>
    </xf>
    <xf numFmtId="0" fontId="24" fillId="43" borderId="11" applyNumberFormat="0" applyAlignment="0" applyProtection="0"/>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5" fillId="0" borderId="0">
      <alignment vertical="center"/>
      <protection/>
    </xf>
    <xf numFmtId="0" fontId="0" fillId="0" borderId="0">
      <alignment vertical="center"/>
      <protection/>
    </xf>
    <xf numFmtId="0" fontId="45" fillId="0" borderId="0">
      <alignment vertical="center"/>
      <protection/>
    </xf>
    <xf numFmtId="0" fontId="0" fillId="0" borderId="0">
      <alignment/>
      <protection/>
    </xf>
    <xf numFmtId="0" fontId="0"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0"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0" fillId="0" borderId="0">
      <alignment/>
      <protection/>
    </xf>
    <xf numFmtId="0" fontId="0" fillId="0" borderId="0">
      <alignment vertical="center"/>
      <protection/>
    </xf>
    <xf numFmtId="0" fontId="66" fillId="0" borderId="0">
      <alignment/>
      <protection/>
    </xf>
    <xf numFmtId="0" fontId="0" fillId="0" borderId="0">
      <alignment vertical="center"/>
      <protection/>
    </xf>
    <xf numFmtId="0" fontId="45" fillId="0" borderId="0">
      <alignment/>
      <protection/>
    </xf>
    <xf numFmtId="0" fontId="0" fillId="0" borderId="0">
      <alignment vertical="center"/>
      <protection/>
    </xf>
    <xf numFmtId="0" fontId="0" fillId="0" borderId="0">
      <alignment vertical="center"/>
      <protection/>
    </xf>
    <xf numFmtId="0" fontId="4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5" fillId="0" borderId="0">
      <alignment vertical="center"/>
      <protection/>
    </xf>
    <xf numFmtId="0" fontId="0" fillId="0" borderId="0">
      <alignment vertical="center"/>
      <protection/>
    </xf>
    <xf numFmtId="0" fontId="0" fillId="0" borderId="0">
      <alignment/>
      <protection/>
    </xf>
    <xf numFmtId="0" fontId="1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45" fillId="0" borderId="0">
      <alignment vertical="center"/>
      <protection/>
    </xf>
    <xf numFmtId="0" fontId="0" fillId="0" borderId="0">
      <alignment/>
      <protection/>
    </xf>
    <xf numFmtId="0" fontId="45" fillId="0" borderId="0">
      <alignment vertical="center"/>
      <protection/>
    </xf>
    <xf numFmtId="0" fontId="66" fillId="0" borderId="0">
      <alignment/>
      <protection/>
    </xf>
    <xf numFmtId="0" fontId="0" fillId="0" borderId="0">
      <alignment/>
      <protection/>
    </xf>
    <xf numFmtId="0" fontId="45" fillId="0" borderId="0">
      <alignment vertical="center"/>
      <protection/>
    </xf>
    <xf numFmtId="0" fontId="0" fillId="0" borderId="0">
      <alignment/>
      <protection/>
    </xf>
    <xf numFmtId="0" fontId="0" fillId="0" borderId="0">
      <alignment vertical="center"/>
      <protection/>
    </xf>
    <xf numFmtId="0" fontId="73" fillId="14" borderId="5" applyNumberFormat="0" applyAlignment="0" applyProtection="0"/>
    <xf numFmtId="0" fontId="66" fillId="0" borderId="0">
      <alignment vertical="center"/>
      <protection/>
    </xf>
    <xf numFmtId="0" fontId="45" fillId="0" borderId="0">
      <alignment vertical="center"/>
      <protection/>
    </xf>
    <xf numFmtId="0" fontId="26" fillId="15" borderId="18" applyNumberFormat="0" applyAlignment="0" applyProtection="0"/>
    <xf numFmtId="0" fontId="0" fillId="0" borderId="0">
      <alignment/>
      <protection/>
    </xf>
    <xf numFmtId="0" fontId="45" fillId="0" borderId="0">
      <alignment vertical="center"/>
      <protection/>
    </xf>
    <xf numFmtId="0" fontId="11" fillId="0" borderId="0">
      <alignment vertical="center"/>
      <protection/>
    </xf>
    <xf numFmtId="0" fontId="11" fillId="0" borderId="0" applyProtection="0">
      <alignment vertical="center"/>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protection/>
    </xf>
    <xf numFmtId="0" fontId="11"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45" fillId="0" borderId="0">
      <alignment vertical="center"/>
      <protection/>
    </xf>
    <xf numFmtId="0" fontId="0" fillId="0" borderId="0">
      <alignment vertical="center"/>
      <protection/>
    </xf>
    <xf numFmtId="0" fontId="45" fillId="0" borderId="0">
      <alignment vertical="center"/>
      <protection/>
    </xf>
    <xf numFmtId="0" fontId="0" fillId="0" borderId="0">
      <alignment/>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45" fillId="0" borderId="0">
      <alignment vertical="center"/>
      <protection/>
    </xf>
    <xf numFmtId="0" fontId="45" fillId="0" borderId="0">
      <alignment vertical="center"/>
      <protection/>
    </xf>
    <xf numFmtId="0" fontId="0" fillId="0" borderId="0">
      <alignment/>
      <protection/>
    </xf>
    <xf numFmtId="0" fontId="0" fillId="0" borderId="0">
      <alignment/>
      <protection/>
    </xf>
    <xf numFmtId="0" fontId="45" fillId="0" borderId="0">
      <alignment vertical="center"/>
      <protection/>
    </xf>
    <xf numFmtId="0" fontId="45" fillId="0" borderId="0">
      <alignment vertical="center"/>
      <protection/>
    </xf>
    <xf numFmtId="0" fontId="0" fillId="0" borderId="0">
      <alignment/>
      <protection/>
    </xf>
    <xf numFmtId="0" fontId="74" fillId="0" borderId="0">
      <alignment vertical="center"/>
      <protection/>
    </xf>
    <xf numFmtId="0" fontId="0" fillId="0" borderId="0">
      <alignment/>
      <protection/>
    </xf>
    <xf numFmtId="0" fontId="45" fillId="0" borderId="0">
      <alignment vertical="center"/>
      <protection/>
    </xf>
    <xf numFmtId="0" fontId="0" fillId="0" borderId="0">
      <alignment/>
      <protection/>
    </xf>
    <xf numFmtId="0" fontId="4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6" fillId="0" borderId="0">
      <alignment vertical="center"/>
      <protection/>
    </xf>
    <xf numFmtId="0" fontId="0" fillId="0" borderId="0">
      <alignment/>
      <protection/>
    </xf>
    <xf numFmtId="0" fontId="66" fillId="0" borderId="0">
      <alignment vertical="center"/>
      <protection/>
    </xf>
    <xf numFmtId="0" fontId="0" fillId="0" borderId="0">
      <alignment/>
      <protection/>
    </xf>
    <xf numFmtId="0" fontId="0" fillId="0" borderId="0">
      <alignment/>
      <protection/>
    </xf>
    <xf numFmtId="0" fontId="6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8" fillId="47" borderId="6" applyNumberFormat="0" applyAlignment="0" applyProtection="0"/>
    <xf numFmtId="0" fontId="0" fillId="0" borderId="0">
      <alignment/>
      <protection/>
    </xf>
    <xf numFmtId="0" fontId="0" fillId="0" borderId="0">
      <alignment vertical="center"/>
      <protection/>
    </xf>
    <xf numFmtId="0" fontId="0"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44" fontId="0" fillId="0" borderId="0" applyFont="0" applyFill="0" applyBorder="0" applyAlignment="0" applyProtection="0"/>
    <xf numFmtId="0" fontId="45" fillId="0" borderId="0">
      <alignment vertical="center"/>
      <protection/>
    </xf>
    <xf numFmtId="0" fontId="45" fillId="0" borderId="0">
      <alignment vertical="center"/>
      <protection/>
    </xf>
    <xf numFmtId="44" fontId="0" fillId="0" borderId="0" applyFont="0" applyFill="0" applyBorder="0" applyAlignment="0" applyProtection="0"/>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0" fillId="0" borderId="0">
      <alignment/>
      <protection/>
    </xf>
    <xf numFmtId="0" fontId="0" fillId="0" borderId="0">
      <alignment/>
      <protection/>
    </xf>
    <xf numFmtId="0" fontId="66" fillId="0" borderId="0">
      <alignment vertical="center"/>
      <protection/>
    </xf>
    <xf numFmtId="0" fontId="0" fillId="0" borderId="0">
      <alignment/>
      <protection/>
    </xf>
    <xf numFmtId="0" fontId="6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0" borderId="0">
      <alignment/>
      <protection/>
    </xf>
    <xf numFmtId="0" fontId="0" fillId="0" borderId="0">
      <alignment vertical="center"/>
      <protection/>
    </xf>
    <xf numFmtId="0" fontId="0" fillId="0" borderId="0">
      <alignment vertical="center"/>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11" fillId="0" borderId="0">
      <alignment vertical="center"/>
      <protection/>
    </xf>
    <xf numFmtId="0" fontId="0" fillId="0" borderId="0">
      <alignment/>
      <protection/>
    </xf>
    <xf numFmtId="0" fontId="11" fillId="0" borderId="0">
      <alignment vertical="center"/>
      <protection/>
    </xf>
    <xf numFmtId="0" fontId="1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74" fillId="0" borderId="0">
      <alignment vertical="center"/>
      <protection/>
    </xf>
    <xf numFmtId="0" fontId="66" fillId="0" borderId="0">
      <alignment/>
      <protection/>
    </xf>
    <xf numFmtId="0" fontId="25" fillId="0" borderId="0">
      <alignment/>
      <protection/>
    </xf>
    <xf numFmtId="0" fontId="11" fillId="0" borderId="0">
      <alignment vertical="center"/>
      <protection/>
    </xf>
    <xf numFmtId="0" fontId="25" fillId="0" borderId="0">
      <alignment vertical="center"/>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protection/>
    </xf>
    <xf numFmtId="0" fontId="45" fillId="0" borderId="0">
      <alignment/>
      <protection/>
    </xf>
    <xf numFmtId="0" fontId="75" fillId="0" borderId="0">
      <alignment vertical="center"/>
      <protection/>
    </xf>
    <xf numFmtId="0" fontId="45" fillId="0" borderId="0">
      <alignment vertical="center"/>
      <protection/>
    </xf>
    <xf numFmtId="0" fontId="45" fillId="0" borderId="0">
      <alignment/>
      <protection/>
    </xf>
    <xf numFmtId="0" fontId="45" fillId="0" borderId="0">
      <alignment vertical="center"/>
      <protection/>
    </xf>
    <xf numFmtId="0" fontId="45"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6" fillId="0" borderId="0">
      <alignment vertical="center"/>
      <protection/>
    </xf>
    <xf numFmtId="0" fontId="66" fillId="0" borderId="0">
      <alignment vertical="center"/>
      <protection/>
    </xf>
    <xf numFmtId="0" fontId="0" fillId="0" borderId="0">
      <alignment/>
      <protection/>
    </xf>
    <xf numFmtId="0" fontId="6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66"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protection/>
    </xf>
    <xf numFmtId="0" fontId="7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11" fillId="0" borderId="0">
      <alignment vertical="center"/>
      <protection/>
    </xf>
    <xf numFmtId="0" fontId="0" fillId="0" borderId="0">
      <alignment/>
      <protection/>
    </xf>
    <xf numFmtId="0" fontId="3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45" fillId="0" borderId="0">
      <alignment/>
      <protection/>
    </xf>
    <xf numFmtId="0" fontId="45" fillId="0" borderId="0">
      <alignment/>
      <protection/>
    </xf>
    <xf numFmtId="0" fontId="72" fillId="16" borderId="7" applyNumberFormat="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66" fillId="0" borderId="0">
      <alignment vertical="center"/>
      <protection/>
    </xf>
    <xf numFmtId="0" fontId="16" fillId="5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vertical="center"/>
      <protection/>
    </xf>
    <xf numFmtId="0" fontId="0" fillId="0" borderId="0">
      <alignment/>
      <protection/>
    </xf>
    <xf numFmtId="0" fontId="66" fillId="0" borderId="0">
      <alignment vertical="center"/>
      <protection/>
    </xf>
    <xf numFmtId="0" fontId="0" fillId="0" borderId="0">
      <alignment/>
      <protection/>
    </xf>
    <xf numFmtId="0" fontId="66"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66" fillId="0" borderId="0">
      <alignment vertical="center"/>
      <protection/>
    </xf>
    <xf numFmtId="0" fontId="45" fillId="0" borderId="0">
      <alignment/>
      <protection/>
    </xf>
    <xf numFmtId="0" fontId="45" fillId="0" borderId="0">
      <alignment/>
      <protection/>
    </xf>
    <xf numFmtId="0" fontId="66" fillId="0" borderId="0">
      <alignment vertical="center"/>
      <protection/>
    </xf>
    <xf numFmtId="0" fontId="11" fillId="0" borderId="0">
      <alignment vertical="center"/>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vertical="center"/>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66" fillId="0" borderId="0">
      <alignment vertical="center"/>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66" fillId="0" borderId="0">
      <alignment vertical="center"/>
      <protection/>
    </xf>
    <xf numFmtId="44" fontId="0" fillId="0" borderId="0" applyFont="0" applyFill="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6" fillId="0" borderId="0" applyNumberFormat="0" applyFill="0" applyBorder="0" applyAlignment="0" applyProtection="0"/>
    <xf numFmtId="0" fontId="28" fillId="5" borderId="0" applyNumberFormat="0" applyBorder="0" applyAlignment="0" applyProtection="0"/>
    <xf numFmtId="0" fontId="28" fillId="5" borderId="0" applyNumberFormat="0" applyBorder="0" applyAlignment="0" applyProtection="0"/>
    <xf numFmtId="0" fontId="77" fillId="21" borderId="0" applyNumberFormat="0" applyBorder="0" applyAlignment="0" applyProtection="0"/>
    <xf numFmtId="0" fontId="28" fillId="5"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28" fillId="5" borderId="0" applyNumberFormat="0" applyBorder="0" applyAlignment="0" applyProtection="0"/>
    <xf numFmtId="0" fontId="22" fillId="0" borderId="19" applyNumberFormat="0" applyFill="0" applyAlignment="0" applyProtection="0"/>
    <xf numFmtId="0" fontId="22" fillId="0" borderId="19" applyNumberFormat="0" applyFill="0" applyAlignment="0" applyProtection="0"/>
    <xf numFmtId="0" fontId="78" fillId="0" borderId="9" applyNumberFormat="0" applyFill="0" applyAlignment="0" applyProtection="0"/>
    <xf numFmtId="0" fontId="79" fillId="0" borderId="0" applyNumberFormat="0" applyFill="0" applyBorder="0" applyAlignment="0" applyProtection="0"/>
    <xf numFmtId="0" fontId="22" fillId="0" borderId="19" applyNumberFormat="0" applyFill="0" applyAlignment="0" applyProtection="0"/>
    <xf numFmtId="0" fontId="78" fillId="0" borderId="9"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20" applyNumberFormat="0" applyFill="0" applyAlignment="0" applyProtection="0"/>
    <xf numFmtId="44" fontId="0" fillId="0" borderId="0" applyFont="0" applyFill="0" applyBorder="0" applyAlignment="0" applyProtection="0"/>
    <xf numFmtId="0" fontId="80" fillId="0" borderId="8"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0" fontId="80" fillId="0" borderId="8"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20"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8" fillId="47" borderId="6"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8" fillId="47" borderId="6"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 fillId="9" borderId="2" applyNumberFormat="0" applyFont="0" applyAlignment="0" applyProtection="0"/>
    <xf numFmtId="44" fontId="0" fillId="0" borderId="0" applyFont="0" applyFill="0" applyBorder="0" applyAlignment="0" applyProtection="0"/>
    <xf numFmtId="0" fontId="0" fillId="51" borderId="21" applyNumberFormat="0" applyFon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3" fillId="15" borderId="6" applyNumberFormat="0" applyAlignment="0" applyProtection="0"/>
    <xf numFmtId="0" fontId="13" fillId="15" borderId="6" applyNumberFormat="0" applyAlignment="0" applyProtection="0"/>
    <xf numFmtId="0" fontId="81" fillId="14" borderId="1" applyNumberFormat="0" applyAlignment="0" applyProtection="0"/>
    <xf numFmtId="0" fontId="13" fillId="15" borderId="6" applyNumberFormat="0" applyAlignment="0" applyProtection="0"/>
    <xf numFmtId="0" fontId="13" fillId="15" borderId="6" applyNumberFormat="0" applyAlignment="0" applyProtection="0"/>
    <xf numFmtId="0" fontId="81" fillId="14" borderId="1" applyNumberFormat="0" applyAlignment="0" applyProtection="0"/>
    <xf numFmtId="0" fontId="81" fillId="14" borderId="1" applyNumberFormat="0" applyAlignment="0" applyProtection="0"/>
    <xf numFmtId="0" fontId="13" fillId="15" borderId="6" applyNumberFormat="0" applyAlignment="0" applyProtection="0"/>
    <xf numFmtId="0" fontId="13" fillId="15"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9" fillId="0" borderId="0" applyNumberFormat="0" applyFill="0" applyBorder="0" applyAlignment="0" applyProtection="0"/>
    <xf numFmtId="0" fontId="25" fillId="0" borderId="0">
      <alignment/>
      <protection/>
    </xf>
    <xf numFmtId="0" fontId="33" fillId="0" borderId="0" applyNumberFormat="0" applyFill="0" applyBorder="0" applyAlignment="0" applyProtection="0"/>
    <xf numFmtId="0" fontId="41" fillId="0" borderId="20"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4" fillId="0" borderId="0" applyFont="0" applyFill="0" applyBorder="0" applyAlignment="0" applyProtection="0"/>
    <xf numFmtId="0" fontId="15" fillId="4" borderId="0" applyNumberFormat="0" applyBorder="0" applyAlignment="0" applyProtection="0"/>
    <xf numFmtId="0" fontId="65" fillId="22" borderId="0" applyNumberFormat="0" applyBorder="0" applyAlignment="0" applyProtection="0"/>
    <xf numFmtId="0" fontId="26" fillId="15" borderId="18" applyNumberFormat="0" applyAlignment="0" applyProtection="0"/>
    <xf numFmtId="0" fontId="26" fillId="15" borderId="18" applyNumberFormat="0" applyAlignment="0" applyProtection="0"/>
    <xf numFmtId="0" fontId="26" fillId="15" borderId="18" applyNumberFormat="0" applyAlignment="0" applyProtection="0"/>
    <xf numFmtId="0" fontId="73" fillId="14" borderId="5" applyNumberFormat="0" applyAlignment="0" applyProtection="0"/>
    <xf numFmtId="0" fontId="26" fillId="15" borderId="18" applyNumberFormat="0" applyAlignment="0" applyProtection="0"/>
    <xf numFmtId="0" fontId="73" fillId="14" borderId="5" applyNumberFormat="0" applyAlignment="0" applyProtection="0"/>
    <xf numFmtId="0" fontId="26" fillId="15" borderId="18" applyNumberFormat="0" applyAlignment="0" applyProtection="0"/>
    <xf numFmtId="0" fontId="26" fillId="15" borderId="18" applyNumberFormat="0" applyAlignment="0" applyProtection="0"/>
    <xf numFmtId="0" fontId="18" fillId="47" borderId="6" applyNumberFormat="0" applyAlignment="0" applyProtection="0"/>
    <xf numFmtId="0" fontId="82" fillId="3" borderId="1" applyNumberFormat="0" applyAlignment="0" applyProtection="0"/>
    <xf numFmtId="0" fontId="18" fillId="47" borderId="6" applyNumberFormat="0" applyAlignment="0" applyProtection="0"/>
    <xf numFmtId="0" fontId="18" fillId="47" borderId="6" applyNumberFormat="0" applyAlignment="0" applyProtection="0"/>
    <xf numFmtId="0" fontId="82" fillId="3" borderId="1" applyNumberFormat="0" applyAlignment="0" applyProtection="0"/>
    <xf numFmtId="0" fontId="18" fillId="47" borderId="6" applyNumberFormat="0" applyAlignment="0" applyProtection="0"/>
    <xf numFmtId="0" fontId="82" fillId="3" borderId="1" applyNumberFormat="0" applyAlignment="0" applyProtection="0"/>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52" borderId="0" applyNumberFormat="0" applyBorder="0" applyAlignment="0" applyProtection="0"/>
    <xf numFmtId="0" fontId="16" fillId="53" borderId="0" applyNumberFormat="0" applyBorder="0" applyAlignment="0" applyProtection="0"/>
    <xf numFmtId="0" fontId="16" fillId="49" borderId="0" applyNumberFormat="0" applyBorder="0" applyAlignment="0" applyProtection="0"/>
    <xf numFmtId="0" fontId="16" fillId="54" borderId="0" applyNumberFormat="0" applyBorder="0" applyAlignment="0" applyProtection="0"/>
    <xf numFmtId="0" fontId="0" fillId="51" borderId="21" applyNumberFormat="0" applyFont="0" applyAlignment="0" applyProtection="0"/>
    <xf numFmtId="0" fontId="0" fillId="51" borderId="21" applyNumberFormat="0" applyFont="0" applyAlignment="0" applyProtection="0"/>
    <xf numFmtId="0" fontId="11" fillId="9" borderId="2" applyNumberFormat="0" applyFont="0" applyAlignment="0" applyProtection="0"/>
    <xf numFmtId="0" fontId="0" fillId="51" borderId="21" applyNumberFormat="0" applyFont="0" applyAlignment="0" applyProtection="0"/>
    <xf numFmtId="0" fontId="0" fillId="51" borderId="21" applyNumberFormat="0" applyFont="0" applyAlignment="0" applyProtection="0"/>
    <xf numFmtId="0" fontId="11" fillId="9" borderId="2" applyNumberFormat="0" applyFont="0" applyAlignment="0" applyProtection="0"/>
    <xf numFmtId="0" fontId="0" fillId="51" borderId="21" applyNumberFormat="0" applyFont="0" applyAlignment="0" applyProtection="0"/>
    <xf numFmtId="0" fontId="0" fillId="51" borderId="21" applyNumberFormat="0" applyFont="0" applyAlignment="0" applyProtection="0"/>
  </cellStyleXfs>
  <cellXfs count="33">
    <xf numFmtId="0" fontId="0" fillId="0" borderId="0" xfId="0" applyAlignment="1">
      <alignment/>
    </xf>
    <xf numFmtId="0" fontId="83" fillId="0" borderId="0" xfId="0" applyFont="1" applyAlignment="1">
      <alignment horizontal="center"/>
    </xf>
    <xf numFmtId="0" fontId="84" fillId="0" borderId="0" xfId="0" applyFont="1" applyAlignment="1">
      <alignment horizontal="center"/>
    </xf>
    <xf numFmtId="0" fontId="84" fillId="0" borderId="0" xfId="0" applyFont="1" applyAlignment="1">
      <alignment/>
    </xf>
    <xf numFmtId="0" fontId="84" fillId="0" borderId="0" xfId="0" applyFont="1" applyAlignment="1">
      <alignment horizontal="left" wrapText="1"/>
    </xf>
    <xf numFmtId="14" fontId="84" fillId="0" borderId="0" xfId="0" applyNumberFormat="1" applyFont="1" applyAlignment="1">
      <alignment horizontal="center"/>
    </xf>
    <xf numFmtId="0" fontId="84" fillId="0" borderId="0" xfId="0" applyFont="1" applyAlignment="1">
      <alignment horizontal="left"/>
    </xf>
    <xf numFmtId="177" fontId="84" fillId="0" borderId="0" xfId="0" applyNumberFormat="1" applyFont="1" applyAlignment="1">
      <alignment/>
    </xf>
    <xf numFmtId="0" fontId="85" fillId="0" borderId="0" xfId="0" applyFont="1" applyAlignment="1">
      <alignment/>
    </xf>
    <xf numFmtId="0" fontId="5" fillId="0" borderId="0" xfId="0" applyFont="1" applyFill="1" applyAlignment="1">
      <alignment horizontal="center" vertical="center"/>
    </xf>
    <xf numFmtId="0" fontId="86" fillId="0" borderId="0" xfId="0" applyFont="1" applyFill="1" applyAlignment="1">
      <alignment horizontal="center" vertical="center"/>
    </xf>
    <xf numFmtId="0" fontId="86" fillId="0" borderId="0" xfId="0" applyFont="1" applyFill="1" applyBorder="1" applyAlignment="1">
      <alignment vertical="center"/>
    </xf>
    <xf numFmtId="0" fontId="86" fillId="0" borderId="0" xfId="0" applyFont="1" applyFill="1" applyAlignment="1">
      <alignment vertical="center"/>
    </xf>
    <xf numFmtId="0" fontId="86" fillId="0" borderId="0" xfId="0" applyFont="1" applyFill="1" applyAlignment="1">
      <alignment horizontal="left" vertical="center" wrapText="1"/>
    </xf>
    <xf numFmtId="0" fontId="86" fillId="0" borderId="0" xfId="0" applyFont="1" applyFill="1" applyAlignment="1">
      <alignment horizontal="left" vertical="top"/>
    </xf>
    <xf numFmtId="0" fontId="87" fillId="0" borderId="0" xfId="0" applyFont="1" applyFill="1" applyAlignment="1">
      <alignment vertical="center"/>
    </xf>
    <xf numFmtId="0" fontId="88" fillId="0" borderId="0" xfId="0" applyFont="1" applyFill="1" applyAlignment="1">
      <alignment horizontal="center" vertical="center"/>
    </xf>
    <xf numFmtId="0" fontId="89" fillId="0" borderId="0" xfId="0" applyFont="1" applyFill="1" applyAlignment="1">
      <alignment horizontal="left" vertical="center"/>
    </xf>
    <xf numFmtId="0" fontId="5" fillId="0" borderId="0" xfId="0" applyFont="1" applyFill="1" applyAlignment="1">
      <alignment vertical="center"/>
    </xf>
    <xf numFmtId="0" fontId="9" fillId="55" borderId="22" xfId="0" applyFont="1" applyFill="1" applyBorder="1" applyAlignment="1">
      <alignment horizontal="center" vertical="center" wrapText="1"/>
    </xf>
    <xf numFmtId="0" fontId="9" fillId="55" borderId="23" xfId="0" applyFont="1" applyFill="1" applyBorder="1" applyAlignment="1">
      <alignment horizontal="center" vertical="center" wrapText="1"/>
    </xf>
    <xf numFmtId="0" fontId="9" fillId="55" borderId="24" xfId="0" applyFont="1" applyFill="1" applyBorder="1" applyAlignment="1">
      <alignment horizontal="center" vertical="center" wrapText="1"/>
    </xf>
    <xf numFmtId="0" fontId="9" fillId="55" borderId="25" xfId="0" applyFont="1" applyFill="1" applyBorder="1" applyAlignment="1">
      <alignment horizontal="center" vertical="center" wrapText="1"/>
    </xf>
    <xf numFmtId="0" fontId="9" fillId="55" borderId="26" xfId="0" applyFont="1" applyFill="1" applyBorder="1" applyAlignment="1">
      <alignment horizontal="center" vertical="center" wrapText="1"/>
    </xf>
    <xf numFmtId="0" fontId="9" fillId="55" borderId="27" xfId="0" applyFont="1" applyFill="1" applyBorder="1" applyAlignment="1">
      <alignment horizontal="center" vertical="center" wrapText="1"/>
    </xf>
    <xf numFmtId="0" fontId="90" fillId="56" borderId="27" xfId="0" applyFont="1" applyFill="1" applyBorder="1" applyAlignment="1">
      <alignment horizontal="center" vertical="center" wrapText="1"/>
    </xf>
    <xf numFmtId="0" fontId="91" fillId="56" borderId="27" xfId="0" applyFont="1" applyFill="1" applyBorder="1" applyAlignment="1">
      <alignment horizontal="center" vertical="center" wrapText="1"/>
    </xf>
    <xf numFmtId="0" fontId="86" fillId="0" borderId="27" xfId="0" applyFont="1" applyFill="1" applyBorder="1" applyAlignment="1">
      <alignment horizontal="center" vertical="center" wrapText="1"/>
    </xf>
    <xf numFmtId="0" fontId="86" fillId="0" borderId="27" xfId="0" applyFont="1" applyFill="1" applyBorder="1" applyAlignment="1">
      <alignment horizontal="left" vertical="center" wrapText="1"/>
    </xf>
    <xf numFmtId="0" fontId="87" fillId="0" borderId="0" xfId="0" applyFont="1" applyFill="1" applyAlignment="1">
      <alignment horizontal="left" vertical="top" wrapText="1"/>
    </xf>
    <xf numFmtId="0" fontId="88" fillId="0" borderId="0" xfId="0" applyFont="1" applyFill="1" applyAlignment="1">
      <alignment vertical="center"/>
    </xf>
    <xf numFmtId="0" fontId="86" fillId="0" borderId="27" xfId="0" applyFont="1" applyFill="1" applyBorder="1" applyAlignment="1">
      <alignment vertical="center"/>
    </xf>
    <xf numFmtId="0" fontId="86" fillId="0" borderId="27" xfId="0" applyFont="1" applyFill="1" applyBorder="1" applyAlignment="1">
      <alignment vertical="center"/>
    </xf>
  </cellXfs>
  <cellStyles count="1143">
    <cellStyle name="Normal" xfId="0"/>
    <cellStyle name="Currency [0]" xfId="15"/>
    <cellStyle name="常规 44" xfId="16"/>
    <cellStyle name="常规 39" xfId="17"/>
    <cellStyle name="Currency" xfId="18"/>
    <cellStyle name="常规 2 2 4" xfId="19"/>
    <cellStyle name="20% - 强调文字颜色 3" xfId="20"/>
    <cellStyle name="输入" xfId="21"/>
    <cellStyle name="适中 2 3" xfId="22"/>
    <cellStyle name="常规 15 6" xfId="23"/>
    <cellStyle name="20% - 着色 3 3" xfId="24"/>
    <cellStyle name="0,0&#13;&#10;NA&#13;&#10; 3" xfId="25"/>
    <cellStyle name="常规 15 4 2" xfId="26"/>
    <cellStyle name="常规 3 4 3" xfId="27"/>
    <cellStyle name="Comma [0]" xfId="28"/>
    <cellStyle name="_建造工程核对" xfId="29"/>
    <cellStyle name="常规 31 2" xfId="30"/>
    <cellStyle name="40% - 强调文字颜色 3" xfId="31"/>
    <cellStyle name="差" xfId="32"/>
    <cellStyle name="Comma" xfId="33"/>
    <cellStyle name="0,0&#13;&#10;NA&#13;&#10; 2 3 2" xfId="34"/>
    <cellStyle name="60% - 强调文字颜色 3" xfId="35"/>
    <cellStyle name="Hyperlink" xfId="36"/>
    <cellStyle name="Percent" xfId="37"/>
    <cellStyle name="常规 14 2 9" xfId="38"/>
    <cellStyle name="常规 10 2 2 3" xfId="39"/>
    <cellStyle name="Followed Hyperlink" xfId="40"/>
    <cellStyle name="货币 5 6" xfId="41"/>
    <cellStyle name="0,0&#13;&#10;NA&#13;&#10; 4 2" xfId="42"/>
    <cellStyle name="常规 14 3 2" xfId="43"/>
    <cellStyle name="注释" xfId="44"/>
    <cellStyle name="常规 12 2 2" xfId="45"/>
    <cellStyle name="60% - 强调文字颜色 2" xfId="46"/>
    <cellStyle name="标题 4" xfId="47"/>
    <cellStyle name="警告文本" xfId="48"/>
    <cellStyle name="常规 6 5" xfId="49"/>
    <cellStyle name="常规 5 2" xfId="50"/>
    <cellStyle name="常规 137" xfId="51"/>
    <cellStyle name="标题" xfId="52"/>
    <cellStyle name="常规 2 3 11" xfId="53"/>
    <cellStyle name="常规 13 2 3 2" xfId="54"/>
    <cellStyle name="解释性文本" xfId="55"/>
    <cellStyle name="百分比 4" xfId="56"/>
    <cellStyle name="标题 1" xfId="57"/>
    <cellStyle name="常规 8 2 3 3" xfId="58"/>
    <cellStyle name="标题 2" xfId="59"/>
    <cellStyle name="40% - 着色 3 3" xfId="60"/>
    <cellStyle name="60% - 强调文字颜色 1" xfId="61"/>
    <cellStyle name="标题 3" xfId="62"/>
    <cellStyle name="60% - 强调文字颜色 4" xfId="63"/>
    <cellStyle name="输出" xfId="64"/>
    <cellStyle name="常规 90" xfId="65"/>
    <cellStyle name="常规 85" xfId="66"/>
    <cellStyle name="计算" xfId="67"/>
    <cellStyle name="计算 2 3 3" xfId="68"/>
    <cellStyle name="检查单元格" xfId="69"/>
    <cellStyle name="常规 13 5" xfId="70"/>
    <cellStyle name="20% - 着色 1 2" xfId="71"/>
    <cellStyle name="20% - 强调文字颜色 6" xfId="72"/>
    <cellStyle name="强调文字颜色 2" xfId="73"/>
    <cellStyle name="常规 2 2 2 5" xfId="74"/>
    <cellStyle name="常规 6 2 3" xfId="75"/>
    <cellStyle name="40% - 着色 5 2" xfId="76"/>
    <cellStyle name="链接单元格" xfId="77"/>
    <cellStyle name="适中 2 5" xfId="78"/>
    <cellStyle name="常规 15 8" xfId="79"/>
    <cellStyle name="常规 15 2 4 2" xfId="80"/>
    <cellStyle name="0,0&#13;&#10;NA&#13;&#10; 5" xfId="81"/>
    <cellStyle name="汇总" xfId="82"/>
    <cellStyle name="常规 15 2 10" xfId="83"/>
    <cellStyle name="好" xfId="84"/>
    <cellStyle name="差 2 3 2" xfId="85"/>
    <cellStyle name="适中" xfId="86"/>
    <cellStyle name="20% - 强调文字颜色 5" xfId="87"/>
    <cellStyle name="强调文字颜色 1" xfId="88"/>
    <cellStyle name="常规 2 2 2 4" xfId="89"/>
    <cellStyle name="20% - 强调文字颜色 1" xfId="90"/>
    <cellStyle name="常规 13 6 2" xfId="91"/>
    <cellStyle name="标题 5 4" xfId="92"/>
    <cellStyle name="40% - 强调文字颜色 1" xfId="93"/>
    <cellStyle name="20% - 强调文字颜色 2" xfId="94"/>
    <cellStyle name="40% - 强调文字颜色 2" xfId="95"/>
    <cellStyle name="强调文字颜色 3" xfId="96"/>
    <cellStyle name="常规 2 2 2 6" xfId="97"/>
    <cellStyle name="强调文字颜色 4" xfId="98"/>
    <cellStyle name="常规 2 2 2 7" xfId="99"/>
    <cellStyle name="20% - 强调文字颜色 4" xfId="100"/>
    <cellStyle name="常规 11 10" xfId="101"/>
    <cellStyle name="40% - 强调文字颜色 4" xfId="102"/>
    <cellStyle name="强调文字颜色 5" xfId="103"/>
    <cellStyle name="常规 2 2 2 8" xfId="104"/>
    <cellStyle name="常规 11 11" xfId="105"/>
    <cellStyle name="40% - 强调文字颜色 5" xfId="106"/>
    <cellStyle name="常规 13 2 2 2" xfId="107"/>
    <cellStyle name="60% - 强调文字颜色 5" xfId="108"/>
    <cellStyle name="60% - 着色 6 2" xfId="109"/>
    <cellStyle name="强调文字颜色 6" xfId="110"/>
    <cellStyle name="常规 2 2 2 9" xfId="111"/>
    <cellStyle name="常规 173" xfId="112"/>
    <cellStyle name="着色 5 2" xfId="113"/>
    <cellStyle name="常规 11 12" xfId="114"/>
    <cellStyle name="0,0&#13;&#10;NA&#13;&#10;" xfId="115"/>
    <cellStyle name="40% - 强调文字颜色 6" xfId="116"/>
    <cellStyle name="常规 13 2 2 3" xfId="117"/>
    <cellStyle name="60% - 强调文字颜色 6" xfId="118"/>
    <cellStyle name="千位分隔 3 2" xfId="119"/>
    <cellStyle name="标题 4 2 2" xfId="120"/>
    <cellStyle name="_ET_STYLE_NoName_00_" xfId="121"/>
    <cellStyle name="常规 2 2 12" xfId="122"/>
    <cellStyle name="货币 3 8" xfId="123"/>
    <cellStyle name="0,0&#13;&#10;NA&#13;&#10; 2 4" xfId="124"/>
    <cellStyle name="0,0&#13;&#10;NA&#13;&#10; 2 4 2" xfId="125"/>
    <cellStyle name="适中 2 2" xfId="126"/>
    <cellStyle name="百分比 2 9" xfId="127"/>
    <cellStyle name="常规 15 5" xfId="128"/>
    <cellStyle name="0,0&#13;&#10;NA&#13;&#10; 2" xfId="129"/>
    <cellStyle name="标题 2 2 4" xfId="130"/>
    <cellStyle name="20% - 着色 3 2" xfId="131"/>
    <cellStyle name="适中 2 2 2" xfId="132"/>
    <cellStyle name="常规 15 5 2" xfId="133"/>
    <cellStyle name="常规 2 2 10" xfId="134"/>
    <cellStyle name="20% - 着色 3 2 2" xfId="135"/>
    <cellStyle name="货币 3 6" xfId="136"/>
    <cellStyle name="0,0&#13;&#10;NA&#13;&#10; 2 2" xfId="137"/>
    <cellStyle name="0,0&#13;&#10;NA&#13;&#10; 2 2 2" xfId="138"/>
    <cellStyle name="常规 2 2 4 2" xfId="139"/>
    <cellStyle name="60% - 着色 2 2" xfId="140"/>
    <cellStyle name="常规 2 2 11" xfId="141"/>
    <cellStyle name="货币 3 7" xfId="142"/>
    <cellStyle name="0,0&#13;&#10;NA&#13;&#10; 2 3" xfId="143"/>
    <cellStyle name="货币 3 9" xfId="144"/>
    <cellStyle name="0,0&#13;&#10;NA&#13;&#10; 2 5" xfId="145"/>
    <cellStyle name="0,0&#13;&#10;NA&#13;&#10; 2 6" xfId="146"/>
    <cellStyle name="常规 8 2 2 2" xfId="147"/>
    <cellStyle name="0,0&#13;&#10;NA&#13;&#10; 2 7" xfId="148"/>
    <cellStyle name="货币 4 6" xfId="149"/>
    <cellStyle name="0,0&#13;&#10;NA&#13;&#10; 3 2" xfId="150"/>
    <cellStyle name="适中 2 4" xfId="151"/>
    <cellStyle name="常规 15 7" xfId="152"/>
    <cellStyle name="0,0&#13;&#10;NA&#13;&#10; 4" xfId="153"/>
    <cellStyle name="0,0&#13;&#10;NA&#13;&#10; 5 2" xfId="154"/>
    <cellStyle name="常规 15 9" xfId="155"/>
    <cellStyle name="0,0&#13;&#10;NA&#13;&#10; 6" xfId="156"/>
    <cellStyle name="常规 6 3 3" xfId="157"/>
    <cellStyle name="40% - 着色 6 2" xfId="158"/>
    <cellStyle name="0,0&#13;&#10;NA&#13;&#10; 7" xfId="159"/>
    <cellStyle name="40% - 着色 6 3" xfId="160"/>
    <cellStyle name="0,0&#13;&#10;NA&#13;&#10; 8" xfId="161"/>
    <cellStyle name="0,0&#13;&#10;NA&#13;&#10; 9" xfId="162"/>
    <cellStyle name="检查单元格 2" xfId="163"/>
    <cellStyle name="常规 13 5 2" xfId="164"/>
    <cellStyle name="20% - 着色 1 2 2" xfId="165"/>
    <cellStyle name="常规 13 6" xfId="166"/>
    <cellStyle name="20% - 着色 1 3" xfId="167"/>
    <cellStyle name="常规 14 5" xfId="168"/>
    <cellStyle name="常规 11 11 2" xfId="169"/>
    <cellStyle name="20% - 着色 2 2" xfId="170"/>
    <cellStyle name="常规 14 5 2" xfId="171"/>
    <cellStyle name="20% - 着色 2 2 2" xfId="172"/>
    <cellStyle name="常规 14 6" xfId="173"/>
    <cellStyle name="20% - 着色 2 3" xfId="174"/>
    <cellStyle name="常规 16 5" xfId="175"/>
    <cellStyle name="常规 13" xfId="176"/>
    <cellStyle name="常规 10 12" xfId="177"/>
    <cellStyle name="20% - 着色 4 2" xfId="178"/>
    <cellStyle name="常规 13 2" xfId="179"/>
    <cellStyle name="20% - 着色 4 2 2" xfId="180"/>
    <cellStyle name="常规 16 6" xfId="181"/>
    <cellStyle name="常规 14" xfId="182"/>
    <cellStyle name="常规 10 13" xfId="183"/>
    <cellStyle name="20% - 着色 4 3" xfId="184"/>
    <cellStyle name="常规 17 5" xfId="185"/>
    <cellStyle name="常规 13 2 7" xfId="186"/>
    <cellStyle name="20% - 着色 5 2" xfId="187"/>
    <cellStyle name="Comma_PBC-Assets-I-2003-6-30_new" xfId="188"/>
    <cellStyle name="20% - 着色 5 2 2" xfId="189"/>
    <cellStyle name="常规 2 4_4、烟台公司重点项目梳理" xfId="190"/>
    <cellStyle name="常规 3 2 2 3" xfId="191"/>
    <cellStyle name="常规 2 11 2" xfId="192"/>
    <cellStyle name="常规 17 6" xfId="193"/>
    <cellStyle name="常规 13 2 8" xfId="194"/>
    <cellStyle name="20% - 着色 5 3" xfId="195"/>
    <cellStyle name="常规 18 5" xfId="196"/>
    <cellStyle name="常规 13 3 7" xfId="197"/>
    <cellStyle name="20% - 着色 6 2" xfId="198"/>
    <cellStyle name="20% - 着色 6 2 2" xfId="199"/>
    <cellStyle name="20% - 着色 6 3" xfId="200"/>
    <cellStyle name="货币 5 2" xfId="201"/>
    <cellStyle name="40% - 着色 1 2" xfId="202"/>
    <cellStyle name="40% - 着色 2 3" xfId="203"/>
    <cellStyle name="货币 5 2 2" xfId="204"/>
    <cellStyle name="40% - 着色 1 2 2" xfId="205"/>
    <cellStyle name="货币 5 3" xfId="206"/>
    <cellStyle name="40% - 着色 1 3" xfId="207"/>
    <cellStyle name="40% - 着色 2 2" xfId="208"/>
    <cellStyle name="百分比 3 3" xfId="209"/>
    <cellStyle name="40% - 着色 2 2 2" xfId="210"/>
    <cellStyle name="40% - 着色 3 2" xfId="211"/>
    <cellStyle name="40% - 着色 3 2 2" xfId="212"/>
    <cellStyle name="40% - 着色 4 2" xfId="213"/>
    <cellStyle name="40% - 着色 4 2 2" xfId="214"/>
    <cellStyle name="40% - 着色 4 3" xfId="215"/>
    <cellStyle name="常规 6 2 3 2" xfId="216"/>
    <cellStyle name="40% - 着色 5 2 2" xfId="217"/>
    <cellStyle name="常规 6 2 4" xfId="218"/>
    <cellStyle name="40% - 着色 5 3" xfId="219"/>
    <cellStyle name="常规 2 3 10" xfId="220"/>
    <cellStyle name="40% - 着色 6 2 2" xfId="221"/>
    <cellStyle name="常规 2 2 3 2" xfId="222"/>
    <cellStyle name="60% - 着色 1 2" xfId="223"/>
    <cellStyle name="常规 2 2 5 2" xfId="224"/>
    <cellStyle name="60% - 着色 3 2" xfId="225"/>
    <cellStyle name="标题 1 2 2" xfId="226"/>
    <cellStyle name="60% - 着色 4 2" xfId="227"/>
    <cellStyle name="60% - 着色 5 2" xfId="228"/>
    <cellStyle name="常规 15 2 3 2" xfId="229"/>
    <cellStyle name="常规 14 8" xfId="230"/>
    <cellStyle name="Normal_2003合同变更" xfId="231"/>
    <cellStyle name="百分比 2" xfId="232"/>
    <cellStyle name="百分比 2 2" xfId="233"/>
    <cellStyle name="百分比 2 2 2" xfId="234"/>
    <cellStyle name="百分比 2 3" xfId="235"/>
    <cellStyle name="常规 2 14" xfId="236"/>
    <cellStyle name="百分比 2 3 2" xfId="237"/>
    <cellStyle name="百分比 2 4" xfId="238"/>
    <cellStyle name="常规 10 2 5" xfId="239"/>
    <cellStyle name="百分比 2 4 2" xfId="240"/>
    <cellStyle name="百分比 2 5" xfId="241"/>
    <cellStyle name="常规 20 2" xfId="242"/>
    <cellStyle name="百分比 2 6" xfId="243"/>
    <cellStyle name="常规 15 2" xfId="244"/>
    <cellStyle name="百分比 2 7" xfId="245"/>
    <cellStyle name="常规 15 3" xfId="246"/>
    <cellStyle name="标题 2 2 2" xfId="247"/>
    <cellStyle name="百分比 2 8" xfId="248"/>
    <cellStyle name="常规 15 4" xfId="249"/>
    <cellStyle name="标题 2 2 3" xfId="250"/>
    <cellStyle name="常规 13 2 10" xfId="251"/>
    <cellStyle name="百分比 3" xfId="252"/>
    <cellStyle name="百分比 3 2" xfId="253"/>
    <cellStyle name="常规 128" xfId="254"/>
    <cellStyle name="常规 133" xfId="255"/>
    <cellStyle name="百分比 3 2 2" xfId="256"/>
    <cellStyle name="常规 129" xfId="257"/>
    <cellStyle name="常规 134" xfId="258"/>
    <cellStyle name="百分比 3 2 3" xfId="259"/>
    <cellStyle name="百分比 3 4" xfId="260"/>
    <cellStyle name="百分比 3 5" xfId="261"/>
    <cellStyle name="百分比 4 2" xfId="262"/>
    <cellStyle name="常规 2 2 6" xfId="263"/>
    <cellStyle name="标题 1 2" xfId="264"/>
    <cellStyle name="百分比 4 3" xfId="265"/>
    <cellStyle name="常规 2 2 7" xfId="266"/>
    <cellStyle name="常规 24" xfId="267"/>
    <cellStyle name="常规 19" xfId="268"/>
    <cellStyle name="标题 1 2 2 2" xfId="269"/>
    <cellStyle name="常规 13 10" xfId="270"/>
    <cellStyle name="标题 1 2 3" xfId="271"/>
    <cellStyle name="常规 13 11" xfId="272"/>
    <cellStyle name="标题 1 2 4" xfId="273"/>
    <cellStyle name="常规 2 3 6" xfId="274"/>
    <cellStyle name="标题 2 2" xfId="275"/>
    <cellStyle name="常规 15 3 2" xfId="276"/>
    <cellStyle name="标题 2 2 2 2" xfId="277"/>
    <cellStyle name="常规 2 4 6" xfId="278"/>
    <cellStyle name="常规 2 2 2 2 4" xfId="279"/>
    <cellStyle name="标题 3 2" xfId="280"/>
    <cellStyle name="标题 3 2 2" xfId="281"/>
    <cellStyle name="常规 17 4" xfId="282"/>
    <cellStyle name="常规 13 2 6" xfId="283"/>
    <cellStyle name="常规 62" xfId="284"/>
    <cellStyle name="常规 57" xfId="285"/>
    <cellStyle name="标题 3 2 2 2" xfId="286"/>
    <cellStyle name="标题 3 2 3" xfId="287"/>
    <cellStyle name="标题 3 2 4" xfId="288"/>
    <cellStyle name="常规 2 5 2" xfId="289"/>
    <cellStyle name="标题 3 2 5" xfId="290"/>
    <cellStyle name="千位分隔 3" xfId="291"/>
    <cellStyle name="标题 4 2" xfId="292"/>
    <cellStyle name="标题 4 2 2 2" xfId="293"/>
    <cellStyle name="常规 14 2 3 2" xfId="294"/>
    <cellStyle name="标题 4 2 3" xfId="295"/>
    <cellStyle name="标题 4 2 4" xfId="296"/>
    <cellStyle name="常规 2 3 2 3 2" xfId="297"/>
    <cellStyle name="解释性文本 2 3" xfId="298"/>
    <cellStyle name="常规 11 4 2" xfId="299"/>
    <cellStyle name="标题 5" xfId="300"/>
    <cellStyle name="标题 5 2" xfId="301"/>
    <cellStyle name="常规 11 2 8" xfId="302"/>
    <cellStyle name="标题 5 2 2" xfId="303"/>
    <cellStyle name="标题 5 3" xfId="304"/>
    <cellStyle name="差 2" xfId="305"/>
    <cellStyle name="差 2 2" xfId="306"/>
    <cellStyle name="差 2 4" xfId="307"/>
    <cellStyle name="差 2 2 2" xfId="308"/>
    <cellStyle name="差 2 3" xfId="309"/>
    <cellStyle name="差 2 5" xfId="310"/>
    <cellStyle name="常规 21 2" xfId="311"/>
    <cellStyle name="常规 16 2" xfId="312"/>
    <cellStyle name="常规 10" xfId="313"/>
    <cellStyle name="常规 21 3" xfId="314"/>
    <cellStyle name="常规 16 3" xfId="315"/>
    <cellStyle name="常规 11" xfId="316"/>
    <cellStyle name="常规 10 10" xfId="317"/>
    <cellStyle name="常规 21 4" xfId="318"/>
    <cellStyle name="常规 16 4" xfId="319"/>
    <cellStyle name="常规 12" xfId="320"/>
    <cellStyle name="常规 10 11" xfId="321"/>
    <cellStyle name="常规 16 7" xfId="322"/>
    <cellStyle name="常规 20" xfId="323"/>
    <cellStyle name="常规 15" xfId="324"/>
    <cellStyle name="常规 10 14" xfId="325"/>
    <cellStyle name="常规 16 8" xfId="326"/>
    <cellStyle name="检查单元格 2 2 2" xfId="327"/>
    <cellStyle name="常规 21" xfId="328"/>
    <cellStyle name="常规 16" xfId="329"/>
    <cellStyle name="常规 10 15" xfId="330"/>
    <cellStyle name="常规 16 2 2" xfId="331"/>
    <cellStyle name="常规 10 2" xfId="332"/>
    <cellStyle name="常规 10 2 2" xfId="333"/>
    <cellStyle name="常规 14 2 8" xfId="334"/>
    <cellStyle name="常规 10 2 2 2" xfId="335"/>
    <cellStyle name="常规 10 2 2 4" xfId="336"/>
    <cellStyle name="常规 10 2 3" xfId="337"/>
    <cellStyle name="常规 10 2 3 2" xfId="338"/>
    <cellStyle name="常规 10 2 4" xfId="339"/>
    <cellStyle name="常规 2 3" xfId="340"/>
    <cellStyle name="常规 10 2 4 2" xfId="341"/>
    <cellStyle name="常规 10 2 6" xfId="342"/>
    <cellStyle name="常规 10 2 7" xfId="343"/>
    <cellStyle name="常规 10 3" xfId="344"/>
    <cellStyle name="常规 10 3 2" xfId="345"/>
    <cellStyle name="常规 10 3 3" xfId="346"/>
    <cellStyle name="常规 17 10" xfId="347"/>
    <cellStyle name="常规 10 4" xfId="348"/>
    <cellStyle name="常规 4 7" xfId="349"/>
    <cellStyle name="常规 4 2 5" xfId="350"/>
    <cellStyle name="常规 102" xfId="351"/>
    <cellStyle name="常规 10 4 2" xfId="352"/>
    <cellStyle name="常规 10 5" xfId="353"/>
    <cellStyle name="常规 10 5 2" xfId="354"/>
    <cellStyle name="常规 10 6" xfId="355"/>
    <cellStyle name="常规 10 7" xfId="356"/>
    <cellStyle name="常规 10 8" xfId="357"/>
    <cellStyle name="常规 10 9" xfId="358"/>
    <cellStyle name="常规 4 5" xfId="359"/>
    <cellStyle name="常规 4 2 3" xfId="360"/>
    <cellStyle name="常规 100" xfId="361"/>
    <cellStyle name="常规 4 6" xfId="362"/>
    <cellStyle name="常规 4 2 4" xfId="363"/>
    <cellStyle name="常规 101" xfId="364"/>
    <cellStyle name="千位分隔 4 2 2 2" xfId="365"/>
    <cellStyle name="常规 4 8" xfId="366"/>
    <cellStyle name="常规 4 2 6" xfId="367"/>
    <cellStyle name="常规 103" xfId="368"/>
    <cellStyle name="常规 4 9" xfId="369"/>
    <cellStyle name="常规 4 2 7" xfId="370"/>
    <cellStyle name="常规 104" xfId="371"/>
    <cellStyle name="常规 15 2 2" xfId="372"/>
    <cellStyle name="常规 4 2 8" xfId="373"/>
    <cellStyle name="常规 105" xfId="374"/>
    <cellStyle name="常规 110" xfId="375"/>
    <cellStyle name="常规 15 2 3" xfId="376"/>
    <cellStyle name="常规 106" xfId="377"/>
    <cellStyle name="常规 111" xfId="378"/>
    <cellStyle name="常规 15 2 4" xfId="379"/>
    <cellStyle name="常规 107" xfId="380"/>
    <cellStyle name="常规 112" xfId="381"/>
    <cellStyle name="常规 15 2 5" xfId="382"/>
    <cellStyle name="检查单元格 2 2" xfId="383"/>
    <cellStyle name="常规 108" xfId="384"/>
    <cellStyle name="常规 113" xfId="385"/>
    <cellStyle name="常规 15 2 6" xfId="386"/>
    <cellStyle name="检查单元格 2 3" xfId="387"/>
    <cellStyle name="常规 109" xfId="388"/>
    <cellStyle name="常规 114" xfId="389"/>
    <cellStyle name="常规 11 13" xfId="390"/>
    <cellStyle name="常规 11 14" xfId="391"/>
    <cellStyle name="常规 16 3 2" xfId="392"/>
    <cellStyle name="常规 11 2" xfId="393"/>
    <cellStyle name="常规 11 2 2" xfId="394"/>
    <cellStyle name="常规 11 2 2 2" xfId="395"/>
    <cellStyle name="常规 11 2 3" xfId="396"/>
    <cellStyle name="常规 11 2 3 2" xfId="397"/>
    <cellStyle name="常规 11 2 4" xfId="398"/>
    <cellStyle name="常规 11 2 4 2" xfId="399"/>
    <cellStyle name="常规 11 2 5" xfId="400"/>
    <cellStyle name="常规 11 2 6" xfId="401"/>
    <cellStyle name="常规 11 2 7" xfId="402"/>
    <cellStyle name="常规 2 3 2 2" xfId="403"/>
    <cellStyle name="常规 11 3" xfId="404"/>
    <cellStyle name="常规 2 3 2 2 2" xfId="405"/>
    <cellStyle name="常规 11 3 2" xfId="406"/>
    <cellStyle name="常规 2 3 2 3" xfId="407"/>
    <cellStyle name="常规 11 4" xfId="408"/>
    <cellStyle name="常规 2 3 2 4" xfId="409"/>
    <cellStyle name="常规 11 5" xfId="410"/>
    <cellStyle name="常规 11 5 2" xfId="411"/>
    <cellStyle name="常规 2 3 2 5" xfId="412"/>
    <cellStyle name="常规 11 6" xfId="413"/>
    <cellStyle name="常规 2 3 2 6" xfId="414"/>
    <cellStyle name="常规 11 7" xfId="415"/>
    <cellStyle name="常规 11 8" xfId="416"/>
    <cellStyle name="常规 11 9" xfId="417"/>
    <cellStyle name="常规 15 2 7" xfId="418"/>
    <cellStyle name="检查单元格 2 4" xfId="419"/>
    <cellStyle name="常规 115" xfId="420"/>
    <cellStyle name="常规 120" xfId="421"/>
    <cellStyle name="常规 15 2 8" xfId="422"/>
    <cellStyle name="检查单元格 2 5" xfId="423"/>
    <cellStyle name="常规 116" xfId="424"/>
    <cellStyle name="常规 121" xfId="425"/>
    <cellStyle name="常规 15 2 9" xfId="426"/>
    <cellStyle name="常规 117" xfId="427"/>
    <cellStyle name="常规 122" xfId="428"/>
    <cellStyle name="常规 118" xfId="429"/>
    <cellStyle name="常规 123" xfId="430"/>
    <cellStyle name="常规 119" xfId="431"/>
    <cellStyle name="常规 124" xfId="432"/>
    <cellStyle name="常规 16 4 2" xfId="433"/>
    <cellStyle name="常规 12 2" xfId="434"/>
    <cellStyle name="常规 2 3 3 2" xfId="435"/>
    <cellStyle name="常规 12 3" xfId="436"/>
    <cellStyle name="常规 2 3 3 3" xfId="437"/>
    <cellStyle name="常规 12 4" xfId="438"/>
    <cellStyle name="常规 2 3 3 4" xfId="439"/>
    <cellStyle name="常规 12 5" xfId="440"/>
    <cellStyle name="常规 125" xfId="441"/>
    <cellStyle name="常规 130" xfId="442"/>
    <cellStyle name="常规 126" xfId="443"/>
    <cellStyle name="常规 131" xfId="444"/>
    <cellStyle name="常规 13 2 2 3 2" xfId="445"/>
    <cellStyle name="常规 127" xfId="446"/>
    <cellStyle name="常规 132" xfId="447"/>
    <cellStyle name="常规 13 12" xfId="448"/>
    <cellStyle name="常规 13 13" xfId="449"/>
    <cellStyle name="常规 2 2 8" xfId="450"/>
    <cellStyle name="常规 9 12" xfId="451"/>
    <cellStyle name="常规 13 2 2" xfId="452"/>
    <cellStyle name="常规 8 4 4" xfId="453"/>
    <cellStyle name="常规 13 2 2 2 2" xfId="454"/>
    <cellStyle name="常规 13 2 2 4" xfId="455"/>
    <cellStyle name="常规 8 6 4" xfId="456"/>
    <cellStyle name="常规 13 2 2 4 2" xfId="457"/>
    <cellStyle name="常规 13 2 2 5" xfId="458"/>
    <cellStyle name="常规 13 2 2 6" xfId="459"/>
    <cellStyle name="常规 13 2 2 7" xfId="460"/>
    <cellStyle name="常规 2 2 9" xfId="461"/>
    <cellStyle name="常规 9 13" xfId="462"/>
    <cellStyle name="常规 13 2 3" xfId="463"/>
    <cellStyle name="常规 22 2" xfId="464"/>
    <cellStyle name="常规 17 2" xfId="465"/>
    <cellStyle name="常规 13 2 4" xfId="466"/>
    <cellStyle name="常规 17 2 2" xfId="467"/>
    <cellStyle name="常规 13 2 4 2" xfId="468"/>
    <cellStyle name="常规 13 3 2 2" xfId="469"/>
    <cellStyle name="常规 17 3" xfId="470"/>
    <cellStyle name="常规 13 2 5" xfId="471"/>
    <cellStyle name="常规 17 3 2" xfId="472"/>
    <cellStyle name="常规 13 2 5 2" xfId="473"/>
    <cellStyle name="常规 17 7" xfId="474"/>
    <cellStyle name="常规 13 2 9" xfId="475"/>
    <cellStyle name="常规 2 3 4 2" xfId="476"/>
    <cellStyle name="常规 13 3" xfId="477"/>
    <cellStyle name="常规 2 3 8" xfId="478"/>
    <cellStyle name="常规 5 2 2 4" xfId="479"/>
    <cellStyle name="常规 13 3 2" xfId="480"/>
    <cellStyle name="常规 2 3 9" xfId="481"/>
    <cellStyle name="常规 13 3 3" xfId="482"/>
    <cellStyle name="常规 13 3 3 2" xfId="483"/>
    <cellStyle name="常规 18 3" xfId="484"/>
    <cellStyle name="常规 13 3 5" xfId="485"/>
    <cellStyle name="常规 18 2" xfId="486"/>
    <cellStyle name="常规 13 3 4" xfId="487"/>
    <cellStyle name="常规 24 3" xfId="488"/>
    <cellStyle name="常规 13 3 4 2" xfId="489"/>
    <cellStyle name="常规 19 3" xfId="490"/>
    <cellStyle name="常规 18 2 2" xfId="491"/>
    <cellStyle name="常规 18 4" xfId="492"/>
    <cellStyle name="常规 13 3 6" xfId="493"/>
    <cellStyle name="常规 13 4" xfId="494"/>
    <cellStyle name="常规 2 4 8" xfId="495"/>
    <cellStyle name="常规 13 4 2" xfId="496"/>
    <cellStyle name="常规 13 7" xfId="497"/>
    <cellStyle name="常规 15 2 2 2" xfId="498"/>
    <cellStyle name="常规 13 8" xfId="499"/>
    <cellStyle name="常规 13 9" xfId="500"/>
    <cellStyle name="常规 135" xfId="501"/>
    <cellStyle name="常规 136" xfId="502"/>
    <cellStyle name="常规 5 3" xfId="503"/>
    <cellStyle name="常规 138" xfId="504"/>
    <cellStyle name="常规 5 4" xfId="505"/>
    <cellStyle name="常规 4 3 2" xfId="506"/>
    <cellStyle name="常规 139" xfId="507"/>
    <cellStyle name="常规 2 4 2 2" xfId="508"/>
    <cellStyle name="常规 14 10" xfId="509"/>
    <cellStyle name="输出 2 2 2" xfId="510"/>
    <cellStyle name="常规 2 4 2 3" xfId="511"/>
    <cellStyle name="常规 14 11" xfId="512"/>
    <cellStyle name="输出 2 2 3" xfId="513"/>
    <cellStyle name="常规 2 4 2 4" xfId="514"/>
    <cellStyle name="常规 14 12" xfId="515"/>
    <cellStyle name="常规 14 2" xfId="516"/>
    <cellStyle name="常规 14 2 2" xfId="517"/>
    <cellStyle name="常规 14 2 2 2" xfId="518"/>
    <cellStyle name="常规 14 2 2 3" xfId="519"/>
    <cellStyle name="常规 14 2 2 4" xfId="520"/>
    <cellStyle name="常规 14 2 3" xfId="521"/>
    <cellStyle name="常规 14 2 4" xfId="522"/>
    <cellStyle name="常规 14 2 4 2" xfId="523"/>
    <cellStyle name="常规 14 2 5" xfId="524"/>
    <cellStyle name="常规 14 2 6" xfId="525"/>
    <cellStyle name="常规 14 2 7" xfId="526"/>
    <cellStyle name="常规 14 3" xfId="527"/>
    <cellStyle name="常规 14 3 3" xfId="528"/>
    <cellStyle name="常规 14 3 4" xfId="529"/>
    <cellStyle name="常规 14 4" xfId="530"/>
    <cellStyle name="常规 14 4 2" xfId="531"/>
    <cellStyle name="常规 14 7" xfId="532"/>
    <cellStyle name="常规 14 9" xfId="533"/>
    <cellStyle name="常规 5 8" xfId="534"/>
    <cellStyle name="常规 4 3 6" xfId="535"/>
    <cellStyle name="常规 148" xfId="536"/>
    <cellStyle name="常规 15 10" xfId="537"/>
    <cellStyle name="常规 15 11" xfId="538"/>
    <cellStyle name="常规 15 11 2" xfId="539"/>
    <cellStyle name="常规 15 12" xfId="540"/>
    <cellStyle name="常规 15 2 11" xfId="541"/>
    <cellStyle name="常规 22" xfId="542"/>
    <cellStyle name="常规 17" xfId="543"/>
    <cellStyle name="常规 16 9" xfId="544"/>
    <cellStyle name="常规 17 4 2" xfId="545"/>
    <cellStyle name="常规 17 8" xfId="546"/>
    <cellStyle name="常规 17 9" xfId="547"/>
    <cellStyle name="常规 2 3 2 2 2 2" xfId="548"/>
    <cellStyle name="常规 23" xfId="549"/>
    <cellStyle name="常规 18" xfId="550"/>
    <cellStyle name="常规 19 4" xfId="551"/>
    <cellStyle name="常规 18 2 3" xfId="552"/>
    <cellStyle name="常规 18 2 4" xfId="553"/>
    <cellStyle name="常规 2 2 2 10" xfId="554"/>
    <cellStyle name="常规 18 2 5" xfId="555"/>
    <cellStyle name="常规 185" xfId="556"/>
    <cellStyle name="常规 190" xfId="557"/>
    <cellStyle name="常规 6 4" xfId="558"/>
    <cellStyle name="常规 4 2 2 2" xfId="559"/>
    <cellStyle name="常规 189" xfId="560"/>
    <cellStyle name="常规 24 2" xfId="561"/>
    <cellStyle name="常规 19 2" xfId="562"/>
    <cellStyle name="常规 2" xfId="563"/>
    <cellStyle name="常规 2 10" xfId="564"/>
    <cellStyle name="常规 2 11" xfId="565"/>
    <cellStyle name="常规 2 12" xfId="566"/>
    <cellStyle name="常规 2 13" xfId="567"/>
    <cellStyle name="常规 2 15" xfId="568"/>
    <cellStyle name="常规 2 2" xfId="569"/>
    <cellStyle name="常规 2 2 2" xfId="570"/>
    <cellStyle name="常规 2 2 2 2" xfId="571"/>
    <cellStyle name="常规 2 4 4" xfId="572"/>
    <cellStyle name="汇总 2 2 2 3 21" xfId="573"/>
    <cellStyle name="常规 2 2 2 2 2" xfId="574"/>
    <cellStyle name="常规 2 4 4 2" xfId="575"/>
    <cellStyle name="常规 2 2 2 2 2 2" xfId="576"/>
    <cellStyle name="常规 2 4 5" xfId="577"/>
    <cellStyle name="常规 2 2 2 2 3" xfId="578"/>
    <cellStyle name="常规 2 4 7" xfId="579"/>
    <cellStyle name="常规 2 2 2 2 5" xfId="580"/>
    <cellStyle name="常规 2 2 2 3" xfId="581"/>
    <cellStyle name="常规 2 2 2 3 2" xfId="582"/>
    <cellStyle name="常规 2 2 2 3 3" xfId="583"/>
    <cellStyle name="常规 2 2 2 4 2" xfId="584"/>
    <cellStyle name="常规 2 2 3" xfId="585"/>
    <cellStyle name="常规 2 2 3 3" xfId="586"/>
    <cellStyle name="常规 2 2 3 4" xfId="587"/>
    <cellStyle name="常规 2 2 5" xfId="588"/>
    <cellStyle name="常规 2 3 2" xfId="589"/>
    <cellStyle name="常规 2 3 2 2 3" xfId="590"/>
    <cellStyle name="常规 2 3 3" xfId="591"/>
    <cellStyle name="常规 2 3 3 2 2" xfId="592"/>
    <cellStyle name="常规 2 3 3 5" xfId="593"/>
    <cellStyle name="常规 2 3 4" xfId="594"/>
    <cellStyle name="常规 2 3 5" xfId="595"/>
    <cellStyle name="常规 2 3 7" xfId="596"/>
    <cellStyle name="常规 2 4" xfId="597"/>
    <cellStyle name="常规 2 4 10" xfId="598"/>
    <cellStyle name="常规 2 4 11" xfId="599"/>
    <cellStyle name="常规 2 4 2" xfId="600"/>
    <cellStyle name="常规 2 4 2 5" xfId="601"/>
    <cellStyle name="常规 2 4 3" xfId="602"/>
    <cellStyle name="常规 2 4 3 2" xfId="603"/>
    <cellStyle name="常规 2 4 9" xfId="604"/>
    <cellStyle name="常规 2 5" xfId="605"/>
    <cellStyle name="常规 2 5 3" xfId="606"/>
    <cellStyle name="常规 2 6" xfId="607"/>
    <cellStyle name="常规 2 6 2" xfId="608"/>
    <cellStyle name="常规 2 6 3" xfId="609"/>
    <cellStyle name="常规 2 7" xfId="610"/>
    <cellStyle name="常规 2 7 2" xfId="611"/>
    <cellStyle name="输入 2" xfId="612"/>
    <cellStyle name="常规 2 8" xfId="613"/>
    <cellStyle name="常规 2 9" xfId="614"/>
    <cellStyle name="常规 2 9 2" xfId="615"/>
    <cellStyle name="常规 24 2 2" xfId="616"/>
    <cellStyle name="常规 30" xfId="617"/>
    <cellStyle name="常规 25" xfId="618"/>
    <cellStyle name="常规 31" xfId="619"/>
    <cellStyle name="常规 26" xfId="620"/>
    <cellStyle name="常规 32" xfId="621"/>
    <cellStyle name="常规 27" xfId="622"/>
    <cellStyle name="常规 32 2" xfId="623"/>
    <cellStyle name="常规 27 2" xfId="624"/>
    <cellStyle name="常规 33" xfId="625"/>
    <cellStyle name="常规 28" xfId="626"/>
    <cellStyle name="货币 3 2 7" xfId="627"/>
    <cellStyle name="常规 33 2" xfId="628"/>
    <cellStyle name="常规 28 2" xfId="629"/>
    <cellStyle name="货币 3 2 8" xfId="630"/>
    <cellStyle name="常规 28 3" xfId="631"/>
    <cellStyle name="常规 34" xfId="632"/>
    <cellStyle name="常规 29" xfId="633"/>
    <cellStyle name="常规 29 2" xfId="634"/>
    <cellStyle name="常规 3" xfId="635"/>
    <cellStyle name="常规 3 10" xfId="636"/>
    <cellStyle name="常规 3 11" xfId="637"/>
    <cellStyle name="常规 3 12" xfId="638"/>
    <cellStyle name="常规 3 13" xfId="639"/>
    <cellStyle name="常规 3 14" xfId="640"/>
    <cellStyle name="常规 3 2" xfId="641"/>
    <cellStyle name="常规 3 2 2" xfId="642"/>
    <cellStyle name="常规 3 2 2 2" xfId="643"/>
    <cellStyle name="常规 3 2 3" xfId="644"/>
    <cellStyle name="常规 3 2 3 2" xfId="645"/>
    <cellStyle name="常规 3 2 4" xfId="646"/>
    <cellStyle name="常规 3 2 4 2" xfId="647"/>
    <cellStyle name="常规 3 2 5" xfId="648"/>
    <cellStyle name="常规 3 2 6" xfId="649"/>
    <cellStyle name="常规 3 2 7" xfId="650"/>
    <cellStyle name="常规 3 2 8" xfId="651"/>
    <cellStyle name="常规 3 2 9" xfId="652"/>
    <cellStyle name="常规 3 3" xfId="653"/>
    <cellStyle name="常规 3 3 10" xfId="654"/>
    <cellStyle name="常规 3 3 2" xfId="655"/>
    <cellStyle name="常规 3 3 2 2" xfId="656"/>
    <cellStyle name="常规 3 3 3" xfId="657"/>
    <cellStyle name="常规 3 3 3 2" xfId="658"/>
    <cellStyle name="常规 3 3 4" xfId="659"/>
    <cellStyle name="常规 3 3 4 2" xfId="660"/>
    <cellStyle name="常规 3 3 5" xfId="661"/>
    <cellStyle name="常规 3 3 6" xfId="662"/>
    <cellStyle name="常规 3 3 7" xfId="663"/>
    <cellStyle name="常规 3 3 8" xfId="664"/>
    <cellStyle name="常规 3 3 9" xfId="665"/>
    <cellStyle name="常规 3 4" xfId="666"/>
    <cellStyle name="常规 3 4 2" xfId="667"/>
    <cellStyle name="常规 3 4 2 2" xfId="668"/>
    <cellStyle name="常规 3 4 3 2" xfId="669"/>
    <cellStyle name="常规 3 4 4" xfId="670"/>
    <cellStyle name="常规 3 4 5" xfId="671"/>
    <cellStyle name="常规 3 4 6" xfId="672"/>
    <cellStyle name="常规 3 4 7" xfId="673"/>
    <cellStyle name="常规 3 4 8" xfId="674"/>
    <cellStyle name="常规 3 5" xfId="675"/>
    <cellStyle name="常规 3 5 2" xfId="676"/>
    <cellStyle name="常规 3 5 3" xfId="677"/>
    <cellStyle name="常规 3 5 4" xfId="678"/>
    <cellStyle name="常规 3 6" xfId="679"/>
    <cellStyle name="常规 3 6 2" xfId="680"/>
    <cellStyle name="常规 3 6 2 2" xfId="681"/>
    <cellStyle name="常规 3 6 3" xfId="682"/>
    <cellStyle name="常规 3 6 4" xfId="683"/>
    <cellStyle name="常规 3 7" xfId="684"/>
    <cellStyle name="常规 3 7 2" xfId="685"/>
    <cellStyle name="常规 3 8" xfId="686"/>
    <cellStyle name="常规 3 9" xfId="687"/>
    <cellStyle name="常规 30 2" xfId="688"/>
    <cellStyle name="常规 40" xfId="689"/>
    <cellStyle name="常规 35" xfId="690"/>
    <cellStyle name="常规 41" xfId="691"/>
    <cellStyle name="常规 36" xfId="692"/>
    <cellStyle name="常规 42" xfId="693"/>
    <cellStyle name="常规 37" xfId="694"/>
    <cellStyle name="常规 37 2" xfId="695"/>
    <cellStyle name="常规 43" xfId="696"/>
    <cellStyle name="常规 38" xfId="697"/>
    <cellStyle name="常规 4" xfId="698"/>
    <cellStyle name="常规 4 10" xfId="699"/>
    <cellStyle name="常规 4 11" xfId="700"/>
    <cellStyle name="常规 4 2" xfId="701"/>
    <cellStyle name="常规 4 4" xfId="702"/>
    <cellStyle name="常规 4 2 2" xfId="703"/>
    <cellStyle name="常规 7 4" xfId="704"/>
    <cellStyle name="常规 4 5 2" xfId="705"/>
    <cellStyle name="常规 4 2 3 2" xfId="706"/>
    <cellStyle name="常规 8 4" xfId="707"/>
    <cellStyle name="常规 4 6 2" xfId="708"/>
    <cellStyle name="常规 4 2 4 2" xfId="709"/>
    <cellStyle name="常规 4 3" xfId="710"/>
    <cellStyle name="常规 5 4 2" xfId="711"/>
    <cellStyle name="常规 4 3 2 2" xfId="712"/>
    <cellStyle name="常规 5 5" xfId="713"/>
    <cellStyle name="常规 4 3 3" xfId="714"/>
    <cellStyle name="常规 5 5 2" xfId="715"/>
    <cellStyle name="常规 4 3 3 2" xfId="716"/>
    <cellStyle name="常规 5 6" xfId="717"/>
    <cellStyle name="常规 4 3 4" xfId="718"/>
    <cellStyle name="常规 5 6 2" xfId="719"/>
    <cellStyle name="常规 4 3 4 2" xfId="720"/>
    <cellStyle name="常规 5 7" xfId="721"/>
    <cellStyle name="常规 4 3 5" xfId="722"/>
    <cellStyle name="常规 5 9" xfId="723"/>
    <cellStyle name="常规 4 3 7" xfId="724"/>
    <cellStyle name="常规 7 4 2" xfId="725"/>
    <cellStyle name="常规 4 5 2 2" xfId="726"/>
    <cellStyle name="常规 7 5" xfId="727"/>
    <cellStyle name="常规 4 5 3" xfId="728"/>
    <cellStyle name="常规 7 6" xfId="729"/>
    <cellStyle name="常规 4 5 4" xfId="730"/>
    <cellStyle name="常规 7 7" xfId="731"/>
    <cellStyle name="常规 4 5 5" xfId="732"/>
    <cellStyle name="货币 2" xfId="733"/>
    <cellStyle name="常规 44 2" xfId="734"/>
    <cellStyle name="常规 50" xfId="735"/>
    <cellStyle name="常规 45" xfId="736"/>
    <cellStyle name="常规 50 2" xfId="737"/>
    <cellStyle name="常规 45 2" xfId="738"/>
    <cellStyle name="常规 51" xfId="739"/>
    <cellStyle name="常规 46" xfId="740"/>
    <cellStyle name="常规 51 2" xfId="741"/>
    <cellStyle name="常规 46 2" xfId="742"/>
    <cellStyle name="常规 52" xfId="743"/>
    <cellStyle name="常规 47" xfId="744"/>
    <cellStyle name="常规 52 2" xfId="745"/>
    <cellStyle name="常规 47 2" xfId="746"/>
    <cellStyle name="常规 53" xfId="747"/>
    <cellStyle name="常规 48" xfId="748"/>
    <cellStyle name="常规 54" xfId="749"/>
    <cellStyle name="常规 49" xfId="750"/>
    <cellStyle name="常规 5" xfId="751"/>
    <cellStyle name="常规 5 10" xfId="752"/>
    <cellStyle name="常规 5 11" xfId="753"/>
    <cellStyle name="常规 5 12" xfId="754"/>
    <cellStyle name="常规 5 13" xfId="755"/>
    <cellStyle name="常规 5 14" xfId="756"/>
    <cellStyle name="常规 5 2 10" xfId="757"/>
    <cellStyle name="常规 5 2 2" xfId="758"/>
    <cellStyle name="常规 5 2 2 2" xfId="759"/>
    <cellStyle name="常规 5 2 2 3" xfId="760"/>
    <cellStyle name="常规 5 2 3" xfId="761"/>
    <cellStyle name="常规 5 2 3 2" xfId="762"/>
    <cellStyle name="常规 5 2 4" xfId="763"/>
    <cellStyle name="常规 5 2 4 2" xfId="764"/>
    <cellStyle name="常规 5 2 5" xfId="765"/>
    <cellStyle name="常规 5 2 6" xfId="766"/>
    <cellStyle name="常规 5 2 7" xfId="767"/>
    <cellStyle name="常规 5 2 8" xfId="768"/>
    <cellStyle name="常规 5 2 9" xfId="769"/>
    <cellStyle name="常规 5 3 2" xfId="770"/>
    <cellStyle name="常规 5 3 2 2" xfId="771"/>
    <cellStyle name="常规 5 3 2 3" xfId="772"/>
    <cellStyle name="常规 5 3 3" xfId="773"/>
    <cellStyle name="常规 5 3 3 2" xfId="774"/>
    <cellStyle name="常规 5 3 4" xfId="775"/>
    <cellStyle name="常规 5 3 4 2" xfId="776"/>
    <cellStyle name="常规 5 3 5" xfId="777"/>
    <cellStyle name="常规 5 3 6" xfId="778"/>
    <cellStyle name="常规 5 3 7" xfId="779"/>
    <cellStyle name="常规 5 3 8" xfId="780"/>
    <cellStyle name="常规 5 4 3" xfId="781"/>
    <cellStyle name="常规 5 4 4" xfId="782"/>
    <cellStyle name="常规 5 4 5" xfId="783"/>
    <cellStyle name="常规 5 4 6" xfId="784"/>
    <cellStyle name="常规 5 4 7" xfId="785"/>
    <cellStyle name="常规 5 4 8" xfId="786"/>
    <cellStyle name="常规 52 2 2" xfId="787"/>
    <cellStyle name="常规 53 2" xfId="788"/>
    <cellStyle name="常规 60" xfId="789"/>
    <cellStyle name="常规 55" xfId="790"/>
    <cellStyle name="常规 55 2" xfId="791"/>
    <cellStyle name="常规 61" xfId="792"/>
    <cellStyle name="常规 56" xfId="793"/>
    <cellStyle name="常规 56 2" xfId="794"/>
    <cellStyle name="常规 63" xfId="795"/>
    <cellStyle name="常规 58" xfId="796"/>
    <cellStyle name="常规 64" xfId="797"/>
    <cellStyle name="常规 59" xfId="798"/>
    <cellStyle name="常规 59 2" xfId="799"/>
    <cellStyle name="常规 6" xfId="800"/>
    <cellStyle name="常规 6 10" xfId="801"/>
    <cellStyle name="常规 6 11" xfId="802"/>
    <cellStyle name="常规 6 12" xfId="803"/>
    <cellStyle name="常规 6 2" xfId="804"/>
    <cellStyle name="常规 6 2 10" xfId="805"/>
    <cellStyle name="常规 6 2 2" xfId="806"/>
    <cellStyle name="常规 6 2 2 2" xfId="807"/>
    <cellStyle name="常规 6 2 2 3" xfId="808"/>
    <cellStyle name="常规 6 2 4 2" xfId="809"/>
    <cellStyle name="常规 6 2 5" xfId="810"/>
    <cellStyle name="常规 6 2 6" xfId="811"/>
    <cellStyle name="常规 6 2 7" xfId="812"/>
    <cellStyle name="常规 6 2 8" xfId="813"/>
    <cellStyle name="常规 6 2 9" xfId="814"/>
    <cellStyle name="常规 6 3" xfId="815"/>
    <cellStyle name="常规 6 3 2" xfId="816"/>
    <cellStyle name="常规 6 3 2 2" xfId="817"/>
    <cellStyle name="常规 6 4 2" xfId="818"/>
    <cellStyle name="警告文本 2" xfId="819"/>
    <cellStyle name="常规 6 5 2" xfId="820"/>
    <cellStyle name="常规 6 6" xfId="821"/>
    <cellStyle name="常规 6 7" xfId="822"/>
    <cellStyle name="常规 6 8" xfId="823"/>
    <cellStyle name="常规 6 9" xfId="824"/>
    <cellStyle name="常规 70" xfId="825"/>
    <cellStyle name="常规 65" xfId="826"/>
    <cellStyle name="检查单元格 2 3 2" xfId="827"/>
    <cellStyle name="常规 71" xfId="828"/>
    <cellStyle name="常规 66" xfId="829"/>
    <cellStyle name="常规 72" xfId="830"/>
    <cellStyle name="常规 67" xfId="831"/>
    <cellStyle name="常规 73" xfId="832"/>
    <cellStyle name="常规 68" xfId="833"/>
    <cellStyle name="常规 68 2" xfId="834"/>
    <cellStyle name="常规 74" xfId="835"/>
    <cellStyle name="常规 69" xfId="836"/>
    <cellStyle name="常规 7" xfId="837"/>
    <cellStyle name="常规 7 10" xfId="838"/>
    <cellStyle name="常规 7 11" xfId="839"/>
    <cellStyle name="常规 7 12" xfId="840"/>
    <cellStyle name="常规 7 13" xfId="841"/>
    <cellStyle name="常规 7 14" xfId="842"/>
    <cellStyle name="常规 7 15" xfId="843"/>
    <cellStyle name="常规 7 2" xfId="844"/>
    <cellStyle name="常规 7 2 10" xfId="845"/>
    <cellStyle name="着色 3 2" xfId="846"/>
    <cellStyle name="常规 7 2 11" xfId="847"/>
    <cellStyle name="常规 7 2 2" xfId="848"/>
    <cellStyle name="常规 7 2 2 2" xfId="849"/>
    <cellStyle name="常规 7 2 2 3" xfId="850"/>
    <cellStyle name="常规 7 2 3" xfId="851"/>
    <cellStyle name="常规 7 2 3 2" xfId="852"/>
    <cellStyle name="常规 7 2 4" xfId="853"/>
    <cellStyle name="常规 7 2 4 2" xfId="854"/>
    <cellStyle name="常规 7 2 5" xfId="855"/>
    <cellStyle name="常规 7 2 6" xfId="856"/>
    <cellStyle name="常规 7 2 7" xfId="857"/>
    <cellStyle name="常规 7 2 8" xfId="858"/>
    <cellStyle name="常规 7 2 9" xfId="859"/>
    <cellStyle name="常规 7 3" xfId="860"/>
    <cellStyle name="常规 7 3 2" xfId="861"/>
    <cellStyle name="常规 7 3 3" xfId="862"/>
    <cellStyle name="常规 7 3 4" xfId="863"/>
    <cellStyle name="常规 7 3 5" xfId="864"/>
    <cellStyle name="常规 7 4 3" xfId="865"/>
    <cellStyle name="常规 7 4 4" xfId="866"/>
    <cellStyle name="常规 7 4 5" xfId="867"/>
    <cellStyle name="常规 7 5 2" xfId="868"/>
    <cellStyle name="常规 7 5 3" xfId="869"/>
    <cellStyle name="常规 7 8" xfId="870"/>
    <cellStyle name="常规 7 9" xfId="871"/>
    <cellStyle name="常规 80" xfId="872"/>
    <cellStyle name="常规 75" xfId="873"/>
    <cellStyle name="常规 81" xfId="874"/>
    <cellStyle name="常规 76" xfId="875"/>
    <cellStyle name="常规 82" xfId="876"/>
    <cellStyle name="常规 77" xfId="877"/>
    <cellStyle name="常规 83" xfId="878"/>
    <cellStyle name="常规 78" xfId="879"/>
    <cellStyle name="常规 84" xfId="880"/>
    <cellStyle name="常规 79" xfId="881"/>
    <cellStyle name="常规 8" xfId="882"/>
    <cellStyle name="常规 8 10" xfId="883"/>
    <cellStyle name="常规 8 11" xfId="884"/>
    <cellStyle name="常规 8 12" xfId="885"/>
    <cellStyle name="常规 8 13" xfId="886"/>
    <cellStyle name="常规 8 2" xfId="887"/>
    <cellStyle name="常规 8 2 10" xfId="888"/>
    <cellStyle name="常规 8 2 2" xfId="889"/>
    <cellStyle name="常规 8 2 2 3" xfId="890"/>
    <cellStyle name="常规 8 2 3" xfId="891"/>
    <cellStyle name="常规 8 2 3 2" xfId="892"/>
    <cellStyle name="常规 8 2 4" xfId="893"/>
    <cellStyle name="常规 8 2 4 2" xfId="894"/>
    <cellStyle name="常规 8 2 5" xfId="895"/>
    <cellStyle name="常规 8 2 6" xfId="896"/>
    <cellStyle name="常规 8 2 7" xfId="897"/>
    <cellStyle name="常规 8 2 8" xfId="898"/>
    <cellStyle name="常规 8 2 9" xfId="899"/>
    <cellStyle name="常规 8 3" xfId="900"/>
    <cellStyle name="常规 8 3 2" xfId="901"/>
    <cellStyle name="常规 8 3 3" xfId="902"/>
    <cellStyle name="常规 8 3 4" xfId="903"/>
    <cellStyle name="常规 8 3 5" xfId="904"/>
    <cellStyle name="常规 8 4 2" xfId="905"/>
    <cellStyle name="常规 8 4 3" xfId="906"/>
    <cellStyle name="常规 8 5" xfId="907"/>
    <cellStyle name="常规 8 5 2" xfId="908"/>
    <cellStyle name="常规 8 6" xfId="909"/>
    <cellStyle name="常规 8 6 2" xfId="910"/>
    <cellStyle name="常规 8 6 2 2" xfId="911"/>
    <cellStyle name="常规 8 6 3" xfId="912"/>
    <cellStyle name="常规 8 7" xfId="913"/>
    <cellStyle name="常规 8 8" xfId="914"/>
    <cellStyle name="常规 8 8 2" xfId="915"/>
    <cellStyle name="常规 8 8 2 2" xfId="916"/>
    <cellStyle name="常规 8 8 3" xfId="917"/>
    <cellStyle name="常规 8 8 4" xfId="918"/>
    <cellStyle name="常规 8 9" xfId="919"/>
    <cellStyle name="货币 5 10" xfId="920"/>
    <cellStyle name="常规 91" xfId="921"/>
    <cellStyle name="常规 86" xfId="922"/>
    <cellStyle name="常规 92" xfId="923"/>
    <cellStyle name="常规 87" xfId="924"/>
    <cellStyle name="常规 93" xfId="925"/>
    <cellStyle name="常规 88" xfId="926"/>
    <cellStyle name="常规 94" xfId="927"/>
    <cellStyle name="常规 89" xfId="928"/>
    <cellStyle name="常规 9" xfId="929"/>
    <cellStyle name="常规 9 10" xfId="930"/>
    <cellStyle name="常规 9 11" xfId="931"/>
    <cellStyle name="常规 9 2" xfId="932"/>
    <cellStyle name="常规 9 2 2" xfId="933"/>
    <cellStyle name="常规 9 2 2 2" xfId="934"/>
    <cellStyle name="常规 9 2 3" xfId="935"/>
    <cellStyle name="常规 9 2 3 2" xfId="936"/>
    <cellStyle name="常规 9 2 4" xfId="937"/>
    <cellStyle name="常规 9 2 4 2" xfId="938"/>
    <cellStyle name="常规 9 2 5" xfId="939"/>
    <cellStyle name="常规 9 2 6" xfId="940"/>
    <cellStyle name="常规 9 2 7" xfId="941"/>
    <cellStyle name="常规 9 2 8" xfId="942"/>
    <cellStyle name="常规 9 3" xfId="943"/>
    <cellStyle name="常规 9 3 2" xfId="944"/>
    <cellStyle name="常规 9 4" xfId="945"/>
    <cellStyle name="常规 9 4 2" xfId="946"/>
    <cellStyle name="常规 9 5" xfId="947"/>
    <cellStyle name="常规 9 5 2" xfId="948"/>
    <cellStyle name="常规 9 6" xfId="949"/>
    <cellStyle name="常规 9 7" xfId="950"/>
    <cellStyle name="常规 9 8" xfId="951"/>
    <cellStyle name="常规 9 9" xfId="952"/>
    <cellStyle name="常规 95" xfId="953"/>
    <cellStyle name="常规 96" xfId="954"/>
    <cellStyle name="常规 97" xfId="955"/>
    <cellStyle name="常规 98" xfId="956"/>
    <cellStyle name="常规 99" xfId="957"/>
    <cellStyle name="超链接 2" xfId="958"/>
    <cellStyle name="好 2" xfId="959"/>
    <cellStyle name="好 2 2" xfId="960"/>
    <cellStyle name="好 2 2 2" xfId="961"/>
    <cellStyle name="好 2 3" xfId="962"/>
    <cellStyle name="好 2 3 2" xfId="963"/>
    <cellStyle name="好 2 4" xfId="964"/>
    <cellStyle name="好 2 5" xfId="965"/>
    <cellStyle name="汇总 2" xfId="966"/>
    <cellStyle name="汇总 2 2" xfId="967"/>
    <cellStyle name="汇总 2 2 2" xfId="968"/>
    <cellStyle name="警告文本 2 2 2" xfId="969"/>
    <cellStyle name="汇总 2 2 3" xfId="970"/>
    <cellStyle name="汇总 2 3" xfId="971"/>
    <cellStyle name="汇总 2 4" xfId="972"/>
    <cellStyle name="汇总 2 5" xfId="973"/>
    <cellStyle name="货币 2 10" xfId="974"/>
    <cellStyle name="货币 2 2" xfId="975"/>
    <cellStyle name="货币 2 2 2" xfId="976"/>
    <cellStyle name="货币 2 2 2 2" xfId="977"/>
    <cellStyle name="货币 2 2 2 3" xfId="978"/>
    <cellStyle name="链接单元格 2 2" xfId="979"/>
    <cellStyle name="货币 2 2 3" xfId="980"/>
    <cellStyle name="链接单元格 2 2 2" xfId="981"/>
    <cellStyle name="货币 2 2 3 2" xfId="982"/>
    <cellStyle name="货币 2 2 3 3" xfId="983"/>
    <cellStyle name="链接单元格 2 3" xfId="984"/>
    <cellStyle name="货币 2 2 4" xfId="985"/>
    <cellStyle name="货币 2 2 4 2" xfId="986"/>
    <cellStyle name="货币 2 2 4 3" xfId="987"/>
    <cellStyle name="链接单元格 2 4" xfId="988"/>
    <cellStyle name="货币 2 2 5" xfId="989"/>
    <cellStyle name="货币 2 2 6" xfId="990"/>
    <cellStyle name="货币 2 2 7" xfId="991"/>
    <cellStyle name="货币 2 2 8" xfId="992"/>
    <cellStyle name="货币 2 3" xfId="993"/>
    <cellStyle name="货币 2 3 2" xfId="994"/>
    <cellStyle name="货币 2 3 3" xfId="995"/>
    <cellStyle name="货币 2 4" xfId="996"/>
    <cellStyle name="货币 2 4 2" xfId="997"/>
    <cellStyle name="货币 2 4 3" xfId="998"/>
    <cellStyle name="货币 2 5" xfId="999"/>
    <cellStyle name="货币 2 5 2" xfId="1000"/>
    <cellStyle name="货币 2 5 3" xfId="1001"/>
    <cellStyle name="货币 2 6" xfId="1002"/>
    <cellStyle name="货币 2 7" xfId="1003"/>
    <cellStyle name="货币 2 8" xfId="1004"/>
    <cellStyle name="货币 2 9" xfId="1005"/>
    <cellStyle name="货币 3" xfId="1006"/>
    <cellStyle name="货币 3 10" xfId="1007"/>
    <cellStyle name="货币 3 2" xfId="1008"/>
    <cellStyle name="输入 2 5" xfId="1009"/>
    <cellStyle name="货币 3 2 2" xfId="1010"/>
    <cellStyle name="货币 3 2 2 2" xfId="1011"/>
    <cellStyle name="货币 3 2 2 3" xfId="1012"/>
    <cellStyle name="输入 2 6" xfId="1013"/>
    <cellStyle name="货币 3 2 3" xfId="1014"/>
    <cellStyle name="货币 3 2 3 2" xfId="1015"/>
    <cellStyle name="货币 3 2 3 3" xfId="1016"/>
    <cellStyle name="货币 3 2 4" xfId="1017"/>
    <cellStyle name="货币 3 2 4 2" xfId="1018"/>
    <cellStyle name="货币 3 2 4 3" xfId="1019"/>
    <cellStyle name="货币 3 2 5" xfId="1020"/>
    <cellStyle name="货币 3 2 6" xfId="1021"/>
    <cellStyle name="货币 3 3" xfId="1022"/>
    <cellStyle name="货币 3 3 2" xfId="1023"/>
    <cellStyle name="货币 3 3 3" xfId="1024"/>
    <cellStyle name="货币 3 4" xfId="1025"/>
    <cellStyle name="货币 3 4 2" xfId="1026"/>
    <cellStyle name="货币 3 4 3" xfId="1027"/>
    <cellStyle name="货币 3 5" xfId="1028"/>
    <cellStyle name="货币 3 5 2" xfId="1029"/>
    <cellStyle name="货币 3 5 3" xfId="1030"/>
    <cellStyle name="货币 4" xfId="1031"/>
    <cellStyle name="货币 4 10" xfId="1032"/>
    <cellStyle name="货币 4 2" xfId="1033"/>
    <cellStyle name="货币 4 2 2" xfId="1034"/>
    <cellStyle name="货币 4 2 2 2" xfId="1035"/>
    <cellStyle name="货币 4 2 2 3" xfId="1036"/>
    <cellStyle name="货币 4 2 3" xfId="1037"/>
    <cellStyle name="货币 4 2 3 2" xfId="1038"/>
    <cellStyle name="货币 4 2 3 3" xfId="1039"/>
    <cellStyle name="货币 4 2 4" xfId="1040"/>
    <cellStyle name="货币 4 2 4 2" xfId="1041"/>
    <cellStyle name="货币 4 2 4 3" xfId="1042"/>
    <cellStyle name="货币 4 2 5" xfId="1043"/>
    <cellStyle name="货币 4 2 6" xfId="1044"/>
    <cellStyle name="货币 4 2 7" xfId="1045"/>
    <cellStyle name="货币 4 2 8" xfId="1046"/>
    <cellStyle name="货币 4 3" xfId="1047"/>
    <cellStyle name="货币 4 3 2" xfId="1048"/>
    <cellStyle name="货币 4 3 3" xfId="1049"/>
    <cellStyle name="货币 4 4" xfId="1050"/>
    <cellStyle name="货币 4 4 2" xfId="1051"/>
    <cellStyle name="货币 4 4 3" xfId="1052"/>
    <cellStyle name="货币 4 5" xfId="1053"/>
    <cellStyle name="货币 4 5 2" xfId="1054"/>
    <cellStyle name="货币 4 5 3" xfId="1055"/>
    <cellStyle name="货币 4 7" xfId="1056"/>
    <cellStyle name="货币 4 8" xfId="1057"/>
    <cellStyle name="货币 4 9" xfId="1058"/>
    <cellStyle name="货币 5" xfId="1059"/>
    <cellStyle name="货币 5 2 2 2" xfId="1060"/>
    <cellStyle name="货币 5 2 2 3" xfId="1061"/>
    <cellStyle name="货币 5 2 3" xfId="1062"/>
    <cellStyle name="货币 5 2 3 2" xfId="1063"/>
    <cellStyle name="货币 5 2 3 3" xfId="1064"/>
    <cellStyle name="货币 5 2 4" xfId="1065"/>
    <cellStyle name="货币 5 2 4 2" xfId="1066"/>
    <cellStyle name="货币 5 2 4 3" xfId="1067"/>
    <cellStyle name="货币 5 2 5" xfId="1068"/>
    <cellStyle name="货币 5 2 6" xfId="1069"/>
    <cellStyle name="货币 5 2 7" xfId="1070"/>
    <cellStyle name="货币 5 2 8" xfId="1071"/>
    <cellStyle name="货币 5 3 2" xfId="1072"/>
    <cellStyle name="货币 5 3 3" xfId="1073"/>
    <cellStyle name="货币 5 4" xfId="1074"/>
    <cellStyle name="货币 5 4 2" xfId="1075"/>
    <cellStyle name="货币 5 4 3" xfId="1076"/>
    <cellStyle name="货币 5 5" xfId="1077"/>
    <cellStyle name="注释 2 4" xfId="1078"/>
    <cellStyle name="货币 5 5 2" xfId="1079"/>
    <cellStyle name="注释 2 5" xfId="1080"/>
    <cellStyle name="货币 5 5 3" xfId="1081"/>
    <cellStyle name="货币 5 7" xfId="1082"/>
    <cellStyle name="货币 5 8" xfId="1083"/>
    <cellStyle name="货币 5 9" xfId="1084"/>
    <cellStyle name="计算 2" xfId="1085"/>
    <cellStyle name="计算 2 2" xfId="1086"/>
    <cellStyle name="计算 2 2 2" xfId="1087"/>
    <cellStyle name="计算 2 2 3" xfId="1088"/>
    <cellStyle name="计算 2 3" xfId="1089"/>
    <cellStyle name="计算 2 3 2" xfId="1090"/>
    <cellStyle name="计算 2 4" xfId="1091"/>
    <cellStyle name="计算 2 5" xfId="1092"/>
    <cellStyle name="计算 2 6" xfId="1093"/>
    <cellStyle name="解释性文本 2" xfId="1094"/>
    <cellStyle name="解释性文本 2 2" xfId="1095"/>
    <cellStyle name="解释性文本 2 2 2" xfId="1096"/>
    <cellStyle name="解释性文本 2 4" xfId="1097"/>
    <cellStyle name="警告文本 2 2" xfId="1098"/>
    <cellStyle name="警告文本 2 3" xfId="1099"/>
    <cellStyle name="样式 1 2" xfId="1100"/>
    <cellStyle name="警告文本 2 4" xfId="1101"/>
    <cellStyle name="链接单元格 2" xfId="1102"/>
    <cellStyle name="千位分隔 2" xfId="1103"/>
    <cellStyle name="千位分隔 2 2" xfId="1104"/>
    <cellStyle name="千位分隔 2 2 2" xfId="1105"/>
    <cellStyle name="千位分隔 2 3" xfId="1106"/>
    <cellStyle name="千位分隔 2 4" xfId="1107"/>
    <cellStyle name="千位分隔 2 5" xfId="1108"/>
    <cellStyle name="千位分隔 4" xfId="1109"/>
    <cellStyle name="千位分隔 4 2" xfId="1110"/>
    <cellStyle name="千位分隔 4 2 2" xfId="1111"/>
    <cellStyle name="千位分隔 4 2 3" xfId="1112"/>
    <cellStyle name="千位分隔 5" xfId="1113"/>
    <cellStyle name="千位分隔 6" xfId="1114"/>
    <cellStyle name="千位分隔 7" xfId="1115"/>
    <cellStyle name="千位分隔 7 2" xfId="1116"/>
    <cellStyle name="千位分隔 7 2 2" xfId="1117"/>
    <cellStyle name="千位分隔 7 3" xfId="1118"/>
    <cellStyle name="千位分隔 8" xfId="1119"/>
    <cellStyle name="适中 2" xfId="1120"/>
    <cellStyle name="适中 2 3 2" xfId="1121"/>
    <cellStyle name="输出 2" xfId="1122"/>
    <cellStyle name="输出 2 2" xfId="1123"/>
    <cellStyle name="输出 2 3" xfId="1124"/>
    <cellStyle name="输出 2 3 2" xfId="1125"/>
    <cellStyle name="输出 2 3 3" xfId="1126"/>
    <cellStyle name="输出 2 4" xfId="1127"/>
    <cellStyle name="输出 2 5" xfId="1128"/>
    <cellStyle name="输出 2 6" xfId="1129"/>
    <cellStyle name="输入 2 2" xfId="1130"/>
    <cellStyle name="输入 2 2 2" xfId="1131"/>
    <cellStyle name="输入 2 2 3" xfId="1132"/>
    <cellStyle name="输入 2 3" xfId="1133"/>
    <cellStyle name="输入 2 3 2" xfId="1134"/>
    <cellStyle name="输入 2 3 3" xfId="1135"/>
    <cellStyle name="输入 2 4" xfId="1136"/>
    <cellStyle name="样式 1" xfId="1137"/>
    <cellStyle name="样式 2" xfId="1138"/>
    <cellStyle name="样式 3" xfId="1139"/>
    <cellStyle name="样式 4" xfId="1140"/>
    <cellStyle name="样式 5" xfId="1141"/>
    <cellStyle name="样式 6" xfId="1142"/>
    <cellStyle name="样式 7" xfId="1143"/>
    <cellStyle name="样式 8" xfId="1144"/>
    <cellStyle name="着色 1 2" xfId="1145"/>
    <cellStyle name="着色 2 2" xfId="1146"/>
    <cellStyle name="着色 4 2" xfId="1147"/>
    <cellStyle name="着色 6 2" xfId="1148"/>
    <cellStyle name="注释 2" xfId="1149"/>
    <cellStyle name="注释 2 2" xfId="1150"/>
    <cellStyle name="注释 2 2 2" xfId="1151"/>
    <cellStyle name="注释 2 2 3" xfId="1152"/>
    <cellStyle name="注释 2 3" xfId="1153"/>
    <cellStyle name="注释 2 3 2" xfId="1154"/>
    <cellStyle name="注释 2 3 3" xfId="1155"/>
    <cellStyle name="注释 2 6" xfId="1156"/>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F0"/>
    <pageSetUpPr fitToPage="1"/>
  </sheetPr>
  <dimension ref="A1:IH17"/>
  <sheetViews>
    <sheetView tabSelected="1" zoomScale="85" zoomScaleNormal="85" zoomScaleSheetLayoutView="70" workbookViewId="0" topLeftCell="A1">
      <pane ySplit="5" topLeftCell="A6" activePane="bottomLeft" state="frozen"/>
      <selection pane="bottomLeft" activeCell="C6" sqref="C6"/>
    </sheetView>
  </sheetViews>
  <sheetFormatPr defaultColWidth="8.75390625" defaultRowHeight="27" customHeight="1"/>
  <cols>
    <col min="1" max="1" width="6.125" style="12" customWidth="1"/>
    <col min="2" max="2" width="5.25390625" style="10" customWidth="1"/>
    <col min="3" max="3" width="20.75390625" style="10" customWidth="1"/>
    <col min="4" max="4" width="11.50390625" style="10" customWidth="1"/>
    <col min="5" max="5" width="12.00390625" style="10" customWidth="1"/>
    <col min="6" max="6" width="10.125" style="13" customWidth="1"/>
    <col min="7" max="11" width="16.875" style="10" customWidth="1"/>
    <col min="12" max="12" width="23.25390625" style="12" customWidth="1"/>
    <col min="13" max="13" width="21.75390625" style="12" customWidth="1"/>
    <col min="14" max="14" width="40.375" style="13" customWidth="1"/>
    <col min="15" max="15" width="10.00390625" style="14" customWidth="1"/>
    <col min="16" max="242" width="8.75390625" style="12" customWidth="1"/>
  </cols>
  <sheetData>
    <row r="1" spans="1:15" ht="30" customHeight="1">
      <c r="A1" s="15" t="s">
        <v>0</v>
      </c>
      <c r="B1" s="16" t="s">
        <v>1</v>
      </c>
      <c r="C1" s="16"/>
      <c r="D1" s="16"/>
      <c r="E1" s="16"/>
      <c r="F1" s="16"/>
      <c r="G1" s="16"/>
      <c r="H1" s="16"/>
      <c r="I1" s="16"/>
      <c r="J1" s="16"/>
      <c r="K1" s="16"/>
      <c r="L1" s="16"/>
      <c r="M1" s="16"/>
      <c r="N1" s="16"/>
      <c r="O1" s="30"/>
    </row>
    <row r="2" spans="2:15" ht="30" customHeight="1">
      <c r="B2" s="17" t="s">
        <v>2</v>
      </c>
      <c r="C2" s="17"/>
      <c r="D2" s="17"/>
      <c r="E2" s="17"/>
      <c r="F2" s="17"/>
      <c r="G2" s="17"/>
      <c r="H2" s="17"/>
      <c r="I2" s="17" t="s">
        <v>3</v>
      </c>
      <c r="J2" s="17"/>
      <c r="K2" s="30"/>
      <c r="N2" s="16"/>
      <c r="O2" s="30"/>
    </row>
    <row r="3" spans="2:15" ht="30" customHeight="1">
      <c r="B3" s="17" t="s">
        <v>4</v>
      </c>
      <c r="C3" s="17"/>
      <c r="D3" s="17"/>
      <c r="E3" s="17"/>
      <c r="F3" s="17"/>
      <c r="G3" s="17"/>
      <c r="H3" s="17"/>
      <c r="I3" s="17"/>
      <c r="J3" s="17"/>
      <c r="K3" s="30"/>
      <c r="N3" s="16"/>
      <c r="O3" s="30"/>
    </row>
    <row r="4" spans="1:242" s="9" customFormat="1" ht="28.5" customHeight="1">
      <c r="A4" s="18"/>
      <c r="B4" s="19" t="s">
        <v>5</v>
      </c>
      <c r="C4" s="19" t="s">
        <v>6</v>
      </c>
      <c r="D4" s="20" t="s">
        <v>7</v>
      </c>
      <c r="E4" s="21"/>
      <c r="F4" s="22"/>
      <c r="G4" s="19" t="s">
        <v>8</v>
      </c>
      <c r="H4" s="19" t="s">
        <v>9</v>
      </c>
      <c r="I4" s="19" t="s">
        <v>10</v>
      </c>
      <c r="J4" s="19" t="s">
        <v>11</v>
      </c>
      <c r="K4" s="19" t="s">
        <v>12</v>
      </c>
      <c r="L4" s="19" t="s">
        <v>13</v>
      </c>
      <c r="M4" s="19" t="s">
        <v>14</v>
      </c>
      <c r="N4" s="19" t="s">
        <v>15</v>
      </c>
      <c r="O4" s="19" t="s">
        <v>16</v>
      </c>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row>
    <row r="5" spans="1:242" s="9" customFormat="1" ht="24.75" customHeight="1">
      <c r="A5" s="18"/>
      <c r="B5" s="23" t="s">
        <v>5</v>
      </c>
      <c r="C5" s="23" t="s">
        <v>6</v>
      </c>
      <c r="D5" s="24" t="s">
        <v>17</v>
      </c>
      <c r="E5" s="24" t="s">
        <v>18</v>
      </c>
      <c r="F5" s="24" t="s">
        <v>19</v>
      </c>
      <c r="G5" s="23"/>
      <c r="H5" s="23" t="s">
        <v>20</v>
      </c>
      <c r="I5" s="23"/>
      <c r="J5" s="23" t="s">
        <v>11</v>
      </c>
      <c r="K5" s="23" t="s">
        <v>21</v>
      </c>
      <c r="L5" s="23" t="s">
        <v>22</v>
      </c>
      <c r="M5" s="23" t="s">
        <v>23</v>
      </c>
      <c r="N5" s="23" t="s">
        <v>24</v>
      </c>
      <c r="O5" s="23" t="s">
        <v>16</v>
      </c>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row>
    <row r="6" spans="2:15" s="10" customFormat="1" ht="90" customHeight="1">
      <c r="B6" s="25" t="s">
        <v>25</v>
      </c>
      <c r="C6" s="26"/>
      <c r="D6" s="26"/>
      <c r="E6" s="26"/>
      <c r="F6" s="26"/>
      <c r="G6" s="26" t="s">
        <v>26</v>
      </c>
      <c r="H6" s="26" t="s">
        <v>27</v>
      </c>
      <c r="I6" s="26" t="s">
        <v>28</v>
      </c>
      <c r="J6" s="26" t="s">
        <v>29</v>
      </c>
      <c r="K6" s="26" t="s">
        <v>30</v>
      </c>
      <c r="L6" s="26" t="s">
        <v>31</v>
      </c>
      <c r="M6" s="26" t="s">
        <v>32</v>
      </c>
      <c r="N6" s="26" t="s">
        <v>33</v>
      </c>
      <c r="O6" s="26" t="s">
        <v>34</v>
      </c>
    </row>
    <row r="7" spans="2:15" ht="34.5" customHeight="1">
      <c r="B7" s="27">
        <v>1</v>
      </c>
      <c r="C7" s="27"/>
      <c r="D7" s="27"/>
      <c r="E7" s="27"/>
      <c r="F7" s="28"/>
      <c r="G7" s="27"/>
      <c r="H7" s="27"/>
      <c r="I7" s="27"/>
      <c r="J7" s="27"/>
      <c r="K7" s="27"/>
      <c r="L7" s="31"/>
      <c r="M7" s="31"/>
      <c r="N7" s="27"/>
      <c r="O7" s="28"/>
    </row>
    <row r="8" spans="2:15" s="11" customFormat="1" ht="34.5" customHeight="1">
      <c r="B8" s="27">
        <v>2</v>
      </c>
      <c r="C8" s="27"/>
      <c r="D8" s="27"/>
      <c r="E8" s="27"/>
      <c r="F8" s="28"/>
      <c r="G8" s="27"/>
      <c r="H8" s="27"/>
      <c r="I8" s="27"/>
      <c r="J8" s="27"/>
      <c r="K8" s="27"/>
      <c r="L8" s="32"/>
      <c r="M8" s="32"/>
      <c r="N8" s="27"/>
      <c r="O8" s="28"/>
    </row>
    <row r="9" spans="2:15" ht="34.5" customHeight="1">
      <c r="B9" s="27">
        <v>3</v>
      </c>
      <c r="C9" s="27"/>
      <c r="D9" s="27"/>
      <c r="E9" s="27"/>
      <c r="F9" s="28"/>
      <c r="G9" s="27"/>
      <c r="H9" s="27"/>
      <c r="I9" s="27"/>
      <c r="J9" s="27"/>
      <c r="K9" s="27"/>
      <c r="L9" s="31"/>
      <c r="M9" s="31"/>
      <c r="N9" s="27"/>
      <c r="O9" s="28"/>
    </row>
    <row r="10" spans="2:15" ht="34.5" customHeight="1">
      <c r="B10" s="27">
        <v>4</v>
      </c>
      <c r="C10" s="27"/>
      <c r="D10" s="27"/>
      <c r="E10" s="27"/>
      <c r="F10" s="28"/>
      <c r="G10" s="27"/>
      <c r="H10" s="27"/>
      <c r="I10" s="27"/>
      <c r="J10" s="27"/>
      <c r="K10" s="27"/>
      <c r="L10" s="31"/>
      <c r="M10" s="31"/>
      <c r="N10" s="27"/>
      <c r="O10" s="28"/>
    </row>
    <row r="11" spans="2:15" ht="34.5" customHeight="1">
      <c r="B11" s="27">
        <v>5</v>
      </c>
      <c r="C11" s="27"/>
      <c r="D11" s="27"/>
      <c r="E11" s="27"/>
      <c r="F11" s="28"/>
      <c r="G11" s="27"/>
      <c r="H11" s="27"/>
      <c r="I11" s="27"/>
      <c r="J11" s="27"/>
      <c r="K11" s="27"/>
      <c r="L11" s="31"/>
      <c r="M11" s="31"/>
      <c r="N11" s="27"/>
      <c r="O11" s="28"/>
    </row>
    <row r="12" spans="2:15" ht="34.5" customHeight="1">
      <c r="B12" s="27">
        <v>6</v>
      </c>
      <c r="C12" s="27"/>
      <c r="D12" s="27"/>
      <c r="E12" s="27"/>
      <c r="F12" s="28"/>
      <c r="G12" s="27"/>
      <c r="H12" s="27"/>
      <c r="I12" s="27"/>
      <c r="J12" s="27"/>
      <c r="K12" s="27"/>
      <c r="L12" s="31"/>
      <c r="M12" s="31"/>
      <c r="N12" s="27"/>
      <c r="O12" s="28"/>
    </row>
    <row r="13" spans="2:15" ht="34.5" customHeight="1">
      <c r="B13" s="27">
        <v>7</v>
      </c>
      <c r="C13" s="27"/>
      <c r="D13" s="27"/>
      <c r="E13" s="27"/>
      <c r="F13" s="28"/>
      <c r="G13" s="27"/>
      <c r="H13" s="27"/>
      <c r="I13" s="27"/>
      <c r="J13" s="27"/>
      <c r="K13" s="27"/>
      <c r="L13" s="31"/>
      <c r="M13" s="31"/>
      <c r="N13" s="27"/>
      <c r="O13" s="28"/>
    </row>
    <row r="14" spans="2:15" ht="34.5" customHeight="1">
      <c r="B14" s="27">
        <v>8</v>
      </c>
      <c r="C14" s="27"/>
      <c r="D14" s="27"/>
      <c r="E14" s="27"/>
      <c r="F14" s="28"/>
      <c r="G14" s="27"/>
      <c r="H14" s="27"/>
      <c r="I14" s="27"/>
      <c r="J14" s="27"/>
      <c r="K14" s="27"/>
      <c r="L14" s="31"/>
      <c r="M14" s="31"/>
      <c r="N14" s="27"/>
      <c r="O14" s="28"/>
    </row>
    <row r="15" spans="2:15" ht="34.5" customHeight="1">
      <c r="B15" s="27">
        <v>9</v>
      </c>
      <c r="C15" s="27"/>
      <c r="D15" s="27"/>
      <c r="E15" s="27"/>
      <c r="F15" s="28"/>
      <c r="G15" s="27"/>
      <c r="H15" s="27"/>
      <c r="I15" s="27"/>
      <c r="J15" s="27"/>
      <c r="K15" s="27"/>
      <c r="L15" s="31"/>
      <c r="M15" s="31"/>
      <c r="N15" s="27"/>
      <c r="O15" s="28"/>
    </row>
    <row r="16" spans="2:15" ht="34.5" customHeight="1">
      <c r="B16" s="27">
        <v>10</v>
      </c>
      <c r="C16" s="27"/>
      <c r="D16" s="27"/>
      <c r="E16" s="27"/>
      <c r="F16" s="28"/>
      <c r="G16" s="27"/>
      <c r="H16" s="27"/>
      <c r="I16" s="27"/>
      <c r="J16" s="27"/>
      <c r="K16" s="27"/>
      <c r="L16" s="31"/>
      <c r="M16" s="31"/>
      <c r="N16" s="27"/>
      <c r="O16" s="28"/>
    </row>
    <row r="17" spans="2:9" ht="51.75" customHeight="1">
      <c r="B17" s="29" t="s">
        <v>35</v>
      </c>
      <c r="C17" s="29"/>
      <c r="D17" s="29"/>
      <c r="E17" s="29"/>
      <c r="F17" s="29"/>
      <c r="G17" s="29"/>
      <c r="H17" s="29"/>
      <c r="I17" s="29"/>
    </row>
  </sheetData>
  <sheetProtection/>
  <mergeCells count="18">
    <mergeCell ref="B1:N1"/>
    <mergeCell ref="B2:C2"/>
    <mergeCell ref="D2:F2"/>
    <mergeCell ref="G2:H2"/>
    <mergeCell ref="I2:J2"/>
    <mergeCell ref="D4:F4"/>
    <mergeCell ref="B17:I17"/>
    <mergeCell ref="B4:B5"/>
    <mergeCell ref="C4:C5"/>
    <mergeCell ref="G4:G5"/>
    <mergeCell ref="H4:H5"/>
    <mergeCell ref="I4:I5"/>
    <mergeCell ref="J4:J5"/>
    <mergeCell ref="K4:K5"/>
    <mergeCell ref="L4:L5"/>
    <mergeCell ref="M4:M5"/>
    <mergeCell ref="N4:N5"/>
    <mergeCell ref="O4:O5"/>
  </mergeCells>
  <conditionalFormatting sqref="F15:F16">
    <cfRule type="expression" priority="14" dxfId="0" stopIfTrue="1">
      <formula>AND(COUNTIF($F$15:$F$16,F15)&gt;1,NOT(ISBLANK(F15)))</formula>
    </cfRule>
  </conditionalFormatting>
  <printOptions horizontalCentered="1"/>
  <pageMargins left="0.7086614173228347" right="0.7086614173228347" top="0.7480314960629921" bottom="0.7480314960629921" header="0.31496062992125984" footer="0.31496062992125984"/>
  <pageSetup fitToHeight="3" fitToWidth="1" horizontalDpi="600" verticalDpi="600" orientation="landscape" paperSize="9" scale="43"/>
</worksheet>
</file>

<file path=xl/worksheets/sheet2.xml><?xml version="1.0" encoding="utf-8"?>
<worksheet xmlns="http://schemas.openxmlformats.org/spreadsheetml/2006/main" xmlns:r="http://schemas.openxmlformats.org/officeDocument/2006/relationships">
  <dimension ref="A1:Y17"/>
  <sheetViews>
    <sheetView zoomScaleSheetLayoutView="100" workbookViewId="0" topLeftCell="A1">
      <selection activeCell="O15" sqref="O15"/>
    </sheetView>
  </sheetViews>
  <sheetFormatPr defaultColWidth="9.00390625" defaultRowHeight="14.25"/>
  <sheetData>
    <row r="1" spans="1:25" ht="24" customHeight="1">
      <c r="A1" s="1"/>
      <c r="B1" s="2" t="s">
        <v>36</v>
      </c>
      <c r="C1" s="3" t="s">
        <v>37</v>
      </c>
      <c r="D1" s="3"/>
      <c r="E1" s="4"/>
      <c r="F1" s="3"/>
      <c r="G1" s="3"/>
      <c r="H1" s="5"/>
      <c r="I1" s="3"/>
      <c r="J1" s="2"/>
      <c r="K1" s="2"/>
      <c r="L1" s="7"/>
      <c r="M1" s="3"/>
      <c r="N1" s="3"/>
      <c r="O1" s="3"/>
      <c r="P1" s="3"/>
      <c r="Q1" s="3"/>
      <c r="R1" s="3"/>
      <c r="S1" s="2"/>
      <c r="T1" s="3"/>
      <c r="U1" s="2"/>
      <c r="V1" s="3"/>
      <c r="X1" s="8"/>
      <c r="Y1" s="8"/>
    </row>
    <row r="2" spans="1:25" ht="24" customHeight="1">
      <c r="A2" s="1"/>
      <c r="B2" s="2"/>
      <c r="C2" s="3" t="s">
        <v>38</v>
      </c>
      <c r="D2" s="3"/>
      <c r="E2" s="4"/>
      <c r="F2" s="3"/>
      <c r="G2" s="3"/>
      <c r="H2" s="5"/>
      <c r="I2" s="3"/>
      <c r="J2" s="2"/>
      <c r="K2" s="2"/>
      <c r="L2" s="7"/>
      <c r="M2" s="3"/>
      <c r="N2" s="3"/>
      <c r="O2" s="3"/>
      <c r="P2" s="3"/>
      <c r="Q2" s="3"/>
      <c r="R2" s="3"/>
      <c r="S2" s="2"/>
      <c r="T2" s="3"/>
      <c r="U2" s="2"/>
      <c r="V2" s="3"/>
      <c r="X2" s="8"/>
      <c r="Y2" s="8"/>
    </row>
    <row r="3" spans="1:25" ht="24" customHeight="1">
      <c r="A3" s="1"/>
      <c r="B3" s="2"/>
      <c r="C3" s="6" t="s">
        <v>39</v>
      </c>
      <c r="D3" s="6"/>
      <c r="E3" s="6"/>
      <c r="F3" s="6"/>
      <c r="G3" s="6"/>
      <c r="H3" s="6"/>
      <c r="I3" s="6"/>
      <c r="J3" s="6"/>
      <c r="K3" s="6"/>
      <c r="L3" s="6"/>
      <c r="M3" s="6"/>
      <c r="N3" s="6"/>
      <c r="O3" s="6"/>
      <c r="P3" s="6"/>
      <c r="Q3" s="6"/>
      <c r="R3" s="6"/>
      <c r="S3" s="6"/>
      <c r="T3" s="6"/>
      <c r="U3" s="2"/>
      <c r="V3" s="3"/>
      <c r="X3" s="8"/>
      <c r="Y3" s="8"/>
    </row>
    <row r="4" spans="1:25" ht="24" customHeight="1">
      <c r="A4" s="1"/>
      <c r="B4" s="2"/>
      <c r="C4" s="6" t="s">
        <v>40</v>
      </c>
      <c r="D4" s="6"/>
      <c r="E4" s="6"/>
      <c r="F4" s="6"/>
      <c r="G4" s="6"/>
      <c r="H4" s="6"/>
      <c r="I4" s="6"/>
      <c r="J4" s="6"/>
      <c r="K4" s="6"/>
      <c r="L4" s="6"/>
      <c r="M4" s="6"/>
      <c r="N4" s="6"/>
      <c r="O4" s="6"/>
      <c r="P4" s="6"/>
      <c r="Q4" s="6"/>
      <c r="R4" s="6"/>
      <c r="S4" s="6"/>
      <c r="T4" s="6"/>
      <c r="U4" s="2"/>
      <c r="V4" s="3"/>
      <c r="X4" s="8"/>
      <c r="Y4" s="8"/>
    </row>
    <row r="5" spans="1:25" ht="24" customHeight="1">
      <c r="A5" s="1"/>
      <c r="B5" s="2"/>
      <c r="C5" s="6" t="s">
        <v>41</v>
      </c>
      <c r="D5" s="6"/>
      <c r="E5" s="6"/>
      <c r="F5" s="6"/>
      <c r="G5" s="6"/>
      <c r="H5" s="6"/>
      <c r="I5" s="6"/>
      <c r="J5" s="6"/>
      <c r="K5" s="6"/>
      <c r="L5" s="6"/>
      <c r="M5" s="6"/>
      <c r="N5" s="6"/>
      <c r="O5" s="6"/>
      <c r="P5" s="6"/>
      <c r="Q5" s="6"/>
      <c r="R5" s="6"/>
      <c r="S5" s="6"/>
      <c r="T5" s="6"/>
      <c r="U5" s="2"/>
      <c r="V5" s="3"/>
      <c r="X5" s="8"/>
      <c r="Y5" s="8"/>
    </row>
    <row r="6" spans="1:25" ht="24" customHeight="1">
      <c r="A6" s="1"/>
      <c r="B6" s="2"/>
      <c r="C6" s="6" t="s">
        <v>42</v>
      </c>
      <c r="D6" s="6"/>
      <c r="E6" s="6"/>
      <c r="F6" s="6"/>
      <c r="G6" s="6"/>
      <c r="H6" s="6"/>
      <c r="I6" s="6"/>
      <c r="J6" s="6"/>
      <c r="K6" s="6"/>
      <c r="L6" s="6"/>
      <c r="M6" s="6"/>
      <c r="N6" s="6"/>
      <c r="O6" s="6"/>
      <c r="P6" s="6"/>
      <c r="Q6" s="6"/>
      <c r="R6" s="6"/>
      <c r="S6" s="6"/>
      <c r="T6" s="6"/>
      <c r="U6" s="2"/>
      <c r="V6" s="3"/>
      <c r="X6" s="8"/>
      <c r="Y6" s="8"/>
    </row>
    <row r="7" spans="1:25" ht="24" customHeight="1">
      <c r="A7" s="1"/>
      <c r="B7" s="2"/>
      <c r="C7" s="6" t="s">
        <v>43</v>
      </c>
      <c r="D7" s="6"/>
      <c r="E7" s="6"/>
      <c r="F7" s="6"/>
      <c r="G7" s="6"/>
      <c r="H7" s="6"/>
      <c r="I7" s="6"/>
      <c r="J7" s="6"/>
      <c r="K7" s="6"/>
      <c r="L7" s="6"/>
      <c r="M7" s="6"/>
      <c r="N7" s="6"/>
      <c r="O7" s="6"/>
      <c r="P7" s="6"/>
      <c r="Q7" s="6"/>
      <c r="R7" s="6"/>
      <c r="S7" s="6"/>
      <c r="T7" s="6"/>
      <c r="U7" s="2"/>
      <c r="V7" s="3"/>
      <c r="X7" s="8"/>
      <c r="Y7" s="8"/>
    </row>
    <row r="8" spans="1:25" ht="24" customHeight="1">
      <c r="A8" s="1"/>
      <c r="B8" s="2"/>
      <c r="C8" s="3" t="s">
        <v>44</v>
      </c>
      <c r="D8" s="3"/>
      <c r="E8" s="4"/>
      <c r="F8" s="6"/>
      <c r="G8" s="6"/>
      <c r="H8" s="2"/>
      <c r="I8" s="6"/>
      <c r="J8" s="2"/>
      <c r="K8" s="2"/>
      <c r="L8" s="3"/>
      <c r="M8" s="6"/>
      <c r="N8" s="6"/>
      <c r="O8" s="6"/>
      <c r="P8" s="6"/>
      <c r="Q8" s="6"/>
      <c r="R8" s="6"/>
      <c r="S8" s="2"/>
      <c r="T8" s="6"/>
      <c r="U8" s="2"/>
      <c r="V8" s="3"/>
      <c r="X8" s="8"/>
      <c r="Y8" s="8"/>
    </row>
    <row r="9" spans="1:25" ht="24" customHeight="1">
      <c r="A9" s="1"/>
      <c r="B9" s="2"/>
      <c r="C9" s="3" t="s">
        <v>45</v>
      </c>
      <c r="D9" s="3"/>
      <c r="E9" s="4"/>
      <c r="F9" s="3"/>
      <c r="G9" s="3"/>
      <c r="H9" s="5"/>
      <c r="I9" s="3"/>
      <c r="J9" s="2"/>
      <c r="K9" s="2"/>
      <c r="L9" s="7"/>
      <c r="M9" s="3"/>
      <c r="N9" s="3"/>
      <c r="O9" s="3"/>
      <c r="P9" s="3"/>
      <c r="Q9" s="3"/>
      <c r="R9" s="3"/>
      <c r="S9" s="2"/>
      <c r="T9" s="3"/>
      <c r="U9" s="2"/>
      <c r="V9" s="3"/>
      <c r="X9" s="8"/>
      <c r="Y9" s="8"/>
    </row>
    <row r="10" spans="1:25" ht="24" customHeight="1">
      <c r="A10" s="1"/>
      <c r="B10" s="2"/>
      <c r="C10" s="3" t="s">
        <v>46</v>
      </c>
      <c r="D10" s="3"/>
      <c r="E10" s="4"/>
      <c r="F10" s="3"/>
      <c r="G10" s="3"/>
      <c r="H10" s="5"/>
      <c r="I10" s="3"/>
      <c r="J10" s="2"/>
      <c r="K10" s="2"/>
      <c r="L10" s="7"/>
      <c r="M10" s="3"/>
      <c r="N10" s="3"/>
      <c r="O10" s="3"/>
      <c r="P10" s="3"/>
      <c r="Q10" s="3"/>
      <c r="R10" s="3"/>
      <c r="S10" s="2"/>
      <c r="T10" s="3"/>
      <c r="U10" s="2"/>
      <c r="V10" s="3"/>
      <c r="X10" s="8"/>
      <c r="Y10" s="8"/>
    </row>
    <row r="11" spans="1:25" ht="24" customHeight="1">
      <c r="A11" s="1"/>
      <c r="B11" s="2"/>
      <c r="C11" s="3" t="s">
        <v>47</v>
      </c>
      <c r="D11" s="3"/>
      <c r="E11" s="4"/>
      <c r="F11" s="3"/>
      <c r="G11" s="3"/>
      <c r="H11" s="5"/>
      <c r="I11" s="3"/>
      <c r="J11" s="2"/>
      <c r="K11" s="2"/>
      <c r="L11" s="7"/>
      <c r="M11" s="3"/>
      <c r="N11" s="3"/>
      <c r="O11" s="3"/>
      <c r="P11" s="3"/>
      <c r="Q11" s="3"/>
      <c r="R11" s="3"/>
      <c r="S11" s="2"/>
      <c r="T11" s="3"/>
      <c r="U11" s="2"/>
      <c r="V11" s="3"/>
      <c r="X11" s="8"/>
      <c r="Y11" s="8"/>
    </row>
    <row r="12" spans="1:25" ht="24" customHeight="1">
      <c r="A12" s="1"/>
      <c r="B12" s="2"/>
      <c r="C12" s="3" t="s">
        <v>48</v>
      </c>
      <c r="D12" s="3"/>
      <c r="E12" s="4"/>
      <c r="F12" s="3"/>
      <c r="G12" s="3"/>
      <c r="H12" s="5"/>
      <c r="I12" s="3"/>
      <c r="J12" s="2"/>
      <c r="K12" s="2"/>
      <c r="L12" s="7"/>
      <c r="M12" s="3"/>
      <c r="N12" s="3"/>
      <c r="O12" s="3"/>
      <c r="P12" s="3"/>
      <c r="Q12" s="3"/>
      <c r="R12" s="3"/>
      <c r="S12" s="2"/>
      <c r="T12" s="3"/>
      <c r="U12" s="2"/>
      <c r="V12" s="3"/>
      <c r="X12" s="8"/>
      <c r="Y12" s="8"/>
    </row>
    <row r="13" spans="1:25" ht="24" customHeight="1">
      <c r="A13" s="1"/>
      <c r="B13" s="2"/>
      <c r="C13" s="3" t="s">
        <v>49</v>
      </c>
      <c r="D13" s="3"/>
      <c r="E13" s="4"/>
      <c r="F13" s="3"/>
      <c r="G13" s="3"/>
      <c r="H13" s="5"/>
      <c r="I13" s="3"/>
      <c r="J13" s="2"/>
      <c r="K13" s="2"/>
      <c r="L13" s="7"/>
      <c r="M13" s="3"/>
      <c r="N13" s="3"/>
      <c r="O13" s="3"/>
      <c r="P13" s="3"/>
      <c r="Q13" s="3"/>
      <c r="R13" s="3"/>
      <c r="S13" s="2"/>
      <c r="T13" s="3"/>
      <c r="U13" s="2"/>
      <c r="V13" s="3"/>
      <c r="X13" s="8"/>
      <c r="Y13" s="8"/>
    </row>
    <row r="14" spans="1:25" ht="24" customHeight="1">
      <c r="A14" s="1"/>
      <c r="B14" s="2"/>
      <c r="C14" s="3" t="s">
        <v>50</v>
      </c>
      <c r="D14" s="3"/>
      <c r="E14" s="4"/>
      <c r="F14" s="3"/>
      <c r="G14" s="3"/>
      <c r="H14" s="5"/>
      <c r="I14" s="3"/>
      <c r="J14" s="2"/>
      <c r="K14" s="2"/>
      <c r="L14" s="7"/>
      <c r="M14" s="3"/>
      <c r="N14" s="3"/>
      <c r="O14" s="3"/>
      <c r="P14" s="3"/>
      <c r="Q14" s="3"/>
      <c r="R14" s="3"/>
      <c r="S14" s="2"/>
      <c r="T14" s="3"/>
      <c r="U14" s="2"/>
      <c r="V14" s="3"/>
      <c r="X14" s="8"/>
      <c r="Y14" s="8"/>
    </row>
    <row r="15" spans="1:25" ht="24" customHeight="1">
      <c r="A15" s="1"/>
      <c r="B15" s="2"/>
      <c r="C15" s="3" t="s">
        <v>51</v>
      </c>
      <c r="D15" s="3"/>
      <c r="E15" s="4"/>
      <c r="F15" s="3"/>
      <c r="G15" s="3"/>
      <c r="H15" s="5"/>
      <c r="I15" s="3"/>
      <c r="J15" s="2"/>
      <c r="K15" s="2"/>
      <c r="L15" s="7"/>
      <c r="M15" s="3"/>
      <c r="N15" s="3"/>
      <c r="O15" s="3"/>
      <c r="P15" s="3"/>
      <c r="Q15" s="3"/>
      <c r="R15" s="3"/>
      <c r="S15" s="2"/>
      <c r="T15" s="3"/>
      <c r="U15" s="2"/>
      <c r="V15" s="3"/>
      <c r="X15" s="8"/>
      <c r="Y15" s="8"/>
    </row>
    <row r="16" spans="1:25" ht="24" customHeight="1">
      <c r="A16" s="1"/>
      <c r="B16" s="2"/>
      <c r="C16" s="3" t="s">
        <v>52</v>
      </c>
      <c r="D16" s="3"/>
      <c r="E16" s="4"/>
      <c r="F16" s="3"/>
      <c r="G16" s="3"/>
      <c r="H16" s="5"/>
      <c r="I16" s="3"/>
      <c r="J16" s="2"/>
      <c r="K16" s="2"/>
      <c r="L16" s="7"/>
      <c r="M16" s="3"/>
      <c r="N16" s="3"/>
      <c r="O16" s="3"/>
      <c r="P16" s="3"/>
      <c r="Q16" s="3"/>
      <c r="R16" s="3"/>
      <c r="S16" s="2"/>
      <c r="T16" s="3"/>
      <c r="U16" s="2"/>
      <c r="V16" s="3"/>
      <c r="X16" s="8"/>
      <c r="Y16" s="8"/>
    </row>
    <row r="17" spans="1:25" ht="24" customHeight="1">
      <c r="A17" s="1"/>
      <c r="B17" s="2"/>
      <c r="C17" s="3"/>
      <c r="D17" s="3"/>
      <c r="E17" s="4"/>
      <c r="F17" s="3"/>
      <c r="G17" s="3"/>
      <c r="H17" s="5"/>
      <c r="I17" s="3"/>
      <c r="J17" s="2"/>
      <c r="K17" s="2"/>
      <c r="L17" s="7"/>
      <c r="M17" s="3"/>
      <c r="N17" s="3"/>
      <c r="O17" s="3"/>
      <c r="P17" s="3"/>
      <c r="Q17" s="3"/>
      <c r="R17" s="3"/>
      <c r="S17" s="2"/>
      <c r="T17" s="3"/>
      <c r="U17" s="2"/>
      <c r="V17" s="3"/>
      <c r="X17" s="8"/>
      <c r="Y17" s="8"/>
    </row>
  </sheetData>
  <sheetProtection/>
  <mergeCells count="5">
    <mergeCell ref="C3:T3"/>
    <mergeCell ref="C4:T4"/>
    <mergeCell ref="C5:T5"/>
    <mergeCell ref="C6:T6"/>
    <mergeCell ref="C7:T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曾嘉辰</dc:creator>
  <cp:keywords/>
  <dc:description/>
  <cp:lastModifiedBy>张晴波</cp:lastModifiedBy>
  <cp:lastPrinted>2021-02-18T09:17:14Z</cp:lastPrinted>
  <dcterms:created xsi:type="dcterms:W3CDTF">2014-10-21T00:28:00Z</dcterms:created>
  <dcterms:modified xsi:type="dcterms:W3CDTF">2022-08-20T08:52:20Z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KSOReadingLayo">
    <vt:bool>true</vt:bool>
  </property>
</Properties>
</file>